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<sst xmlns="http://schemas.openxmlformats.org/spreadsheetml/2006/main" count="50">
  <si>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</si>
  <si>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</si>
  <si>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</si>
  <si>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</si>
  <si>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</si>
  <si>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</si>
  <si>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</si>
  <si>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</si>
  <si>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</si>
  <si>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</si>
  <si>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</si>
  <si>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</si>
  <si>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</si>
  <si>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</si>
  <si>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</si>
  <si>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DFSK K01 Left headlamp 3772010-99</t>
  </si>
  <si>
    <t>DFSK-K01-Left headlamp-3772010-99</t>
  </si>
  <si>
    <t>3772010-01</t>
  </si>
  <si>
    <t>/importpicmanage/4F631A011670.jpg</t>
  </si>
  <si>
    <t>Brand: DFSK
Model: K01
PartNo: 3772010-01
Description: Left headlamp</t>
  </si>
  <si>
    <t>DFSK K01 Left headlamp 3772010-01</t>
  </si>
  <si>
    <t>/importpicmanage/3772010-01.jpg</t>
  </si>
  <si>
    <t>DFSK K01 Right headlamp 3772020-88</t>
  </si>
  <si>
    <t>DFSK-K01-Right headlamp-3772020-88</t>
  </si>
  <si>
    <t>3772020-01</t>
  </si>
  <si>
    <t>/importpicmanage/4F631A053200.jpg</t>
  </si>
  <si>
    <t>Brand: DFSK
Model: K01
PartNo: 3772020-01
Description: Right headlamp</t>
  </si>
  <si>
    <t>DFSK K01 Right headlamp 3772020-01</t>
  </si>
  <si>
    <t>/importpicmanage/3772020-01.jpg</t>
  </si>
  <si>
    <t>DFSK K01 Front fog lamp,L 3732010-111</t>
  </si>
  <si>
    <t>DFSK-K01-Front fog lamp,L-3732010-44456</t>
  </si>
  <si>
    <t>3732010-01</t>
  </si>
  <si>
    <t>/importpicmanage/4F631A0116701.jpg</t>
  </si>
  <si>
    <t>Brand: DFSK
Model: K01
PartNo: 3732010-01
Description: Front fog lamp,L</t>
  </si>
  <si>
    <t>DFSK K01 Front fog lamp,L 3732010-01</t>
  </si>
  <si>
    <t>/importpicmanage/3732010-01.jpg</t>
  </si>
  <si>
    <t>DFSK K01 Front fog lamp,R 3732020-987</t>
  </si>
  <si>
    <t>DFSK-K01-Front fog lamp,R-3732020-6789</t>
  </si>
  <si>
    <t>3732020-01</t>
  </si>
  <si>
    <t>/importpicmanage/4F631A0532001.jpg</t>
  </si>
  <si>
    <t>Brand: DFSK
Model: K01
PartNo: 3732020-01
Description: Front fog lamp,R</t>
  </si>
  <si>
    <t>DFSK K01 Front fog lamp,R 3732020-01</t>
  </si>
  <si>
    <t>/importpicmanage/3732020-01.jpg</t>
  </si>
  <si>
    <t>DFSK K01 STEERING LAMP,L 3726010-123</t>
  </si>
  <si>
    <t>DFSK-K01-STEERING LAMP,L-3726010-123456</t>
  </si>
  <si>
    <t>3726010-01</t>
  </si>
  <si>
    <t>/importpicmanage/5AA032610.jpg</t>
  </si>
  <si>
    <t>Brand: DFSK
Model: K01
PartNo: 3726010-01
Description: STEERING LAMP,L</t>
  </si>
  <si>
    <t>DFSK K01 STEERING LAMP,L 3726010-01</t>
  </si>
  <si>
    <t>/importpicmanage/3726010-01.jpg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</si>
</sst>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</font>
    <font>
      <sz val="10.5"/>
      <color theme="1"/>
      <name val="Calibri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F6" sqref="F6"/>
    </sheetView>
  </sheetViews>
  <sheetFormatPr defaultColWidth="9" defaultRowHeight="14.25" outlineLevelRow="7"/>
  <cols>
    <col min="1" max="1" width="26.75" style="1" customWidth="1"/>
    <col min="2" max="2" width="29.75" style="2" customWidth="1"/>
    <col min="3" max="3" width="13.125" customWidth="1"/>
    <col min="4" max="4" width="9.75" customWidth="1"/>
    <col min="5" max="5" width="8.875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>
      <c r="A1" s="4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42.75" spans="1:15">
      <c r="A2" s="7" t="s">
        <v>15</v>
      </c>
      <c r="B2" s="7" t="s">
        <v>16</v>
      </c>
      <c r="C2" s="7" t="s">
        <v>17</v>
      </c>
      <c r="F2" s="8" t="s">
        <v>18</v>
      </c>
      <c r="G2" s="9" t="s">
        <v>19</v>
      </c>
      <c r="H2" s="9"/>
      <c r="K2" s="7" t="s">
        <v>20</v>
      </c>
      <c r="L2" s="7" t="s">
        <v>20</v>
      </c>
      <c r="M2" s="12" t="s">
        <v>20</v>
      </c>
      <c r="O2" s="8" t="s">
        <v>21</v>
      </c>
    </row>
    <row r="3" ht="42.75" spans="1:16384">
      <c r="A3" s="7" t="s">
        <v>22</v>
      </c>
      <c r="B3" s="7" t="s">
        <v>23</v>
      </c>
      <c r="C3" s="7" t="s">
        <v>24</v>
      </c>
      <c r="D3" s="8"/>
      <c r="E3" s="8"/>
      <c r="F3" s="8" t="s">
        <v>25</v>
      </c>
      <c r="G3" s="9" t="s">
        <v>26</v>
      </c>
      <c r="H3" s="8"/>
      <c r="I3" s="8"/>
      <c r="J3" s="8"/>
      <c r="K3" s="7" t="s">
        <v>27</v>
      </c>
      <c r="L3" s="7" t="s">
        <v>27</v>
      </c>
      <c r="M3" s="12" t="s">
        <v>27</v>
      </c>
      <c r="N3" s="8"/>
      <c r="O3" s="8" t="s">
        <v>28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ht="42.75" spans="1:16384">
      <c r="A4" s="7" t="s">
        <v>29</v>
      </c>
      <c r="B4" s="7" t="s">
        <v>30</v>
      </c>
      <c r="C4" s="7" t="s">
        <v>31</v>
      </c>
      <c r="D4" s="8"/>
      <c r="E4" s="8"/>
      <c r="F4" s="8" t="s">
        <v>32</v>
      </c>
      <c r="G4" s="9" t="s">
        <v>33</v>
      </c>
      <c r="H4" s="8"/>
      <c r="I4" s="8"/>
      <c r="J4" s="8"/>
      <c r="K4" s="7" t="s">
        <v>34</v>
      </c>
      <c r="L4" s="7" t="s">
        <v>34</v>
      </c>
      <c r="M4" s="12" t="s">
        <v>34</v>
      </c>
      <c r="N4" s="8"/>
      <c r="O4" s="8" t="s">
        <v>35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ht="42.75" spans="1:16384">
      <c r="A5" s="7" t="s">
        <v>36</v>
      </c>
      <c r="B5" s="7" t="s">
        <v>37</v>
      </c>
      <c r="C5" s="7" t="s">
        <v>38</v>
      </c>
      <c r="D5" s="8"/>
      <c r="E5" s="8"/>
      <c r="F5" s="8" t="s">
        <v>39</v>
      </c>
      <c r="G5" s="9" t="s">
        <v>40</v>
      </c>
      <c r="H5" s="8"/>
      <c r="I5" s="8"/>
      <c r="J5" s="8"/>
      <c r="K5" s="7" t="s">
        <v>41</v>
      </c>
      <c r="L5" s="7" t="s">
        <v>41</v>
      </c>
      <c r="M5" s="12" t="s">
        <v>41</v>
      </c>
      <c r="N5" s="8"/>
      <c r="O5" s="8" t="s">
        <v>42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ht="57" spans="1:16384">
      <c r="A6" s="7" t="s">
        <v>43</v>
      </c>
      <c r="B6" s="7" t="s">
        <v>44</v>
      </c>
      <c r="C6" s="7" t="s">
        <v>45</v>
      </c>
      <c r="D6" s="8"/>
      <c r="E6" s="8"/>
      <c r="F6" s="8" t="s">
        <v>46</v>
      </c>
      <c r="G6" s="9" t="s">
        <v>47</v>
      </c>
      <c r="H6" s="8"/>
      <c r="I6" s="8"/>
      <c r="J6" s="8"/>
      <c r="K6" s="7" t="s">
        <v>48</v>
      </c>
      <c r="L6" s="7" t="s">
        <v>48</v>
      </c>
      <c r="M6" s="12" t="s">
        <v>48</v>
      </c>
      <c r="N6" s="8"/>
      <c r="O6" s="8" t="s">
        <v>49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pans="1:7">
      <c r="A7" s="10"/>
      <c r="B7" s="10"/>
      <c r="C7" s="11"/>
      <c r="G7" s="11"/>
    </row>
    <row r="8" spans="3:3">
      <c r="C8" s="11"/>
    </row>
  </sheetData>
  <conditionalFormatting sqref="C7">
    <cfRule type="duplicateValues" dxfId="0" priority="2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2018-07-31T02:09:39Z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