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<sst xmlns="http://schemas.openxmlformats.org/spreadsheetml/2006/main" count="168" uniqueCount="101">
  <si>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</si>
  <si>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</si>
  <si>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</si>
  <si>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</si>
  <si>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</si>
  <si>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</si>
  <si>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</si>
  <si>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</si>
  <si>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</si>
  <si>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</si>
  <si>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</si>
  <si>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</si>
  <si>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</si>
  <si>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</si>
  <si>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</si>
  <si>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BAIC 206 hard water pipe subassembly 13030100-A02-B00</t>
  </si>
  <si>
    <t>BAIC 206 water outlet welded assembly 13000020-B01-B00</t>
  </si>
  <si>
    <t>BAIC 206 water pump water inlet hose 13000014-B01-000</t>
  </si>
  <si>
    <t>BAIC 206 WATER INLET TUBE 13000013-B01-B00</t>
  </si>
  <si>
    <t>BAIC 206 Timing cover, lower 10210040-B01-B00</t>
  </si>
  <si>
    <t>BAIC 206 Timing cover, upper 10210030-B01-B00</t>
  </si>
  <si>
    <t>BAIC 206 Fan assy,right 13080120-A02-B00</t>
  </si>
  <si>
    <t>BAIC 206 FRONT COVER WELD ASSEMBLY 84020100-A01-00Y</t>
  </si>
  <si>
    <t>BAIC 206 BRAKE LAMP SWITCH ASSMBLY 41340300-A01-000</t>
  </si>
  <si>
    <t>BAIC 206 IGNITION CABLE IV 37070014-A01-000</t>
  </si>
  <si>
    <t>BAIC 206 BRAKE PEDAL ASSY. 35040200-A01-000</t>
  </si>
  <si>
    <t>BAIC 206 HALF-AXLE OIL SEAL ASSEMBLY 24010112-A02-000</t>
  </si>
  <si>
    <t>BAIC 206 OIL SEAL, INPUT SHAFT 17010017-B01-000</t>
  </si>
  <si>
    <t>BAIC 206 THERMOSTAT 13060110-A01-000</t>
  </si>
  <si>
    <t>BAIC 206 WATER INLET TUBE 13000013-B01-000</t>
  </si>
  <si>
    <t>BAIC 206 FUEL FILTER 11170110-A01-000</t>
  </si>
  <si>
    <t>BAIC 206 FUEL PUMP ASSY. 11060100-A02-000</t>
  </si>
  <si>
    <t>13030100-A02-B00</t>
  </si>
  <si>
    <t>13000020-B01-B00</t>
  </si>
  <si>
    <t>13000014-B01-000</t>
  </si>
  <si>
    <t>13000013-B01-B00</t>
  </si>
  <si>
    <t>10210040-B01-B00</t>
  </si>
  <si>
    <t>10210030-B01-B00</t>
  </si>
  <si>
    <t>13080120-A02-B00</t>
  </si>
  <si>
    <t>84020100-A01-00Y</t>
  </si>
  <si>
    <t>41340300-A01-000</t>
  </si>
  <si>
    <t>37070014-A01-000</t>
  </si>
  <si>
    <t>35040200-A01-000</t>
  </si>
  <si>
    <t>24010112-A02-000</t>
  </si>
  <si>
    <t>17010017-B01-000</t>
  </si>
  <si>
    <t>13060110-A01-000</t>
  </si>
  <si>
    <t>13000013-B01-000</t>
  </si>
  <si>
    <t>11170110-A01-000</t>
  </si>
  <si>
    <t>11060100-A02-000</t>
  </si>
  <si>
    <t>baic-206-hard-water-pipe-subassembly-13030100-a02-b00</t>
  </si>
  <si>
    <t>baic-206-water-outlet-welded-assembly-13000020-b01-b00</t>
  </si>
  <si>
    <t>baic-206-water-pump-water-inlet-hose-13000014-b01-000</t>
  </si>
  <si>
    <t>baic-206-water-inlet-tube-13000013-b01-b00</t>
  </si>
  <si>
    <t>baic-206-timing-cover,-lower-10210040-b01-b00</t>
  </si>
  <si>
    <t>baic-206-timing-cover,-upper-10210030-b01-b00</t>
  </si>
  <si>
    <t>baic-206-fan-assy,right-13080120-a02-b00</t>
  </si>
  <si>
    <t>baic-206-front-cover-weld-assembly-84020100-a01-00y</t>
  </si>
  <si>
    <t>baic-206-brake-lamp-switch-assmbly-41340300-a01-000</t>
  </si>
  <si>
    <t>baic-206-ignition-cable-iv-37070014-a01-000</t>
  </si>
  <si>
    <t>baic-206-brake-pedal-assy.-35040200-a01-000</t>
  </si>
  <si>
    <t>baic-206-half-axle-oil-seal-assembly-24010112-a02-000</t>
  </si>
  <si>
    <t>baic-206-oil-seal,-input-shaft-17010017-b01-000</t>
  </si>
  <si>
    <t>baic-206-thermostat-13060110-a01-000</t>
  </si>
  <si>
    <t>baic-206-water-inlet-tube-13000013-b01-000</t>
  </si>
  <si>
    <t>baic-206-fuel-filter-11170110-a01-000</t>
  </si>
  <si>
    <t>baic-206-fuel-pump-assy.-11060100-a02-000</t>
  </si>
  <si>
    <t>Brand: BAIC
Model: 206
PartNo: 13030100-A02-B00
Description: hard water pipe subassembly</t>
  </si>
  <si>
    <t>Brand: BAIC
Model: 206
PartNo: 13000020-B01-B00
Description: water outlet welded assembly</t>
  </si>
  <si>
    <t>Brand: BAIC
Model: 206
PartNo: 13000014-B01-000
Description: water pump water inlet hose</t>
  </si>
  <si>
    <t>Brand: BAIC
Model: 206
PartNo: 13000013-B01-B00
Description: WATER INLET TUBE</t>
  </si>
  <si>
    <t>Brand: BAIC
Model: 206
PartNo: 10210040-B01-B00
Description: Timing cover, lower</t>
  </si>
  <si>
    <t>Brand: BAIC
Model: 206
PartNo: 10210030-B01-B00
Description: Timing cover, upper</t>
  </si>
  <si>
    <t>Brand: BAIC
Model: 206
PartNo: 13080120-A02-B00
Description: Fan assy,right</t>
  </si>
  <si>
    <t>Brand: BAIC
Model: 206
PartNo: 84020100-A01-00Y
Description: FRONT COVER WELD ASSEMBLY</t>
  </si>
  <si>
    <t>Brand: BAIC
Model: 206
PartNo: 41340300-A01-000
Description: BRAKE LAMP SWITCH ASSMBLY</t>
  </si>
  <si>
    <t>Brand: BAIC
Model: 206
PartNo: 37070014-A01-000
Description: IGNITION CABLE IV</t>
  </si>
  <si>
    <t>Brand: BAIC
Model: 206
PartNo: 35040200-A01-000
Description: BRAKE PEDAL ASSY.</t>
  </si>
  <si>
    <t>Brand: BAIC
Model: 206
PartNo: 24010112-A02-000
Description: HALF-AXLE OIL SEAL ASSEMBLY</t>
  </si>
  <si>
    <t>Brand: BAIC
Model: 206
PartNo: 17010017-B01-000
Description: OIL SEAL, INPUT SHAFT</t>
  </si>
  <si>
    <t>Brand: BAIC
Model: 206
PartNo: 13060110-A01-000
Description: THERMOSTAT</t>
  </si>
  <si>
    <t>Brand: BAIC
Model: 206
PartNo: 13000013-B01-000
Description: WATER INLET TUBE</t>
  </si>
  <si>
    <t>Brand: BAIC
Model: 206
PartNo: 11170110-A01-000
Description: FUEL FILTER</t>
  </si>
  <si>
    <t>Brand: BAIC
Model: 206
PartNo: 11060100-A02-000
Description: FUEL PUMP ASSY.</t>
  </si>
  <si>
    <t>/importpicmanage/13030100-A02-B00.jpg</t>
  </si>
  <si>
    <t>/importpicmanage/13000020-B01-B00.jpg</t>
  </si>
  <si>
    <t>/importpicmanage/13000014-B01-000.jpg</t>
  </si>
  <si>
    <t>/importpicmanage/13000013-B01-B00.jpg</t>
  </si>
  <si>
    <t>/importpicmanage/10210040-B01-B00.jpg</t>
  </si>
  <si>
    <t>/importpicmanage/10210030-B01-B00.jpg</t>
  </si>
  <si>
    <t>/importpicmanage/13080120-A02-B00.jpg</t>
  </si>
  <si>
    <t>/importpicmanage/84020100-A01-00Y.jpg</t>
  </si>
  <si>
    <t>/importpicmanage/41340300-A01-000.jpg</t>
  </si>
  <si>
    <t>/importpicmanage/37070014-A01-000.jpg</t>
  </si>
  <si>
    <t>/importpicmanage/35040200-A01-000.jpg</t>
  </si>
  <si>
    <t>/importpicmanage/24010112-A02-000.jpg</t>
  </si>
  <si>
    <t>/importpicmanage/17010017-B01-000.jpg</t>
  </si>
  <si>
    <t>/importpicmanage/13060110-A01-000.jpg</t>
  </si>
  <si>
    <t>/importpicmanage/13000013-B01-000.jpg</t>
  </si>
  <si>
    <t>/importpicmanage/11170110-A01-000.jpg</t>
  </si>
  <si>
    <t>/importpicmanage/11060100-A02-000.jpg</t>
  </si>
  <si>
    <t>/importpicmanage/13000013-B01-000.jpg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</si>
</sst>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A15" sqref="A15"/>
    </sheetView>
  </sheetViews>
  <sheetFormatPr defaultRowHeight="14.25" x14ac:dyDescent="0.2"/>
  <cols>
    <col min="1" max="1" width="12.5" customWidth="1"/>
    <col min="2" max="2" width="10.75" style="4" customWidth="1"/>
    <col min="3" max="3" width="13.125" customWidth="1"/>
    <col min="4" max="4" width="14.625" customWidth="1"/>
    <col min="5" max="5" width="28" customWidth="1"/>
    <col min="6" max="6" width="28" style="3" customWidth="1"/>
    <col min="7" max="7" width="5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6.75" customWidth="1"/>
    <col min="13" max="13" width="12" customWidth="1"/>
    <col min="14" max="14" width="14.5" customWidth="1"/>
    <col min="15" max="15" width="30.375" customWidth="1"/>
  </cols>
  <sheetData>
    <row r="1" spans="1:15" x14ac:dyDescent="0.2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85.5" x14ac:dyDescent="0.2">
      <c r="A2" s="5" t="s">
        <v>15</v>
      </c>
      <c r="B2" s="5" t="s">
        <v>49</v>
      </c>
      <c r="C2" s="6" t="s">
        <v>32</v>
      </c>
      <c r="F2" s="3" t="s">
        <v>83</v>
      </c>
      <c r="G2" s="5" t="s">
        <v>66</v>
      </c>
      <c r="K2" s="5" t="s">
        <v>15</v>
      </c>
      <c r="L2" s="5" t="s">
        <v>15</v>
      </c>
      <c r="M2" s="5" t="s">
        <v>15</v>
      </c>
      <c r="O2" s="3" t="s">
        <v>83</v>
      </c>
    </row>
    <row r="3" spans="1:15" ht="85.5" x14ac:dyDescent="0.2">
      <c r="A3" s="5" t="s">
        <v>16</v>
      </c>
      <c r="B3" s="5" t="s">
        <v>50</v>
      </c>
      <c r="C3" s="6" t="s">
        <v>33</v>
      </c>
      <c r="F3" s="3" t="s">
        <v>84</v>
      </c>
      <c r="G3" s="5" t="s">
        <v>67</v>
      </c>
      <c r="K3" s="5" t="s">
        <v>16</v>
      </c>
      <c r="L3" s="5" t="s">
        <v>16</v>
      </c>
      <c r="M3" s="5" t="s">
        <v>16</v>
      </c>
      <c r="O3" s="3" t="s">
        <v>84</v>
      </c>
    </row>
    <row r="4" spans="1:15" ht="85.5" x14ac:dyDescent="0.2">
      <c r="A4" s="5" t="s">
        <v>17</v>
      </c>
      <c r="B4" s="5" t="s">
        <v>51</v>
      </c>
      <c r="C4" s="6" t="s">
        <v>34</v>
      </c>
      <c r="F4" s="3" t="s">
        <v>85</v>
      </c>
      <c r="G4" s="5" t="s">
        <v>68</v>
      </c>
      <c r="K4" s="5" t="s">
        <v>17</v>
      </c>
      <c r="L4" s="5" t="s">
        <v>17</v>
      </c>
      <c r="M4" s="5" t="s">
        <v>17</v>
      </c>
      <c r="O4" s="3" t="s">
        <v>85</v>
      </c>
    </row>
    <row r="5" spans="1:15" ht="71.25" x14ac:dyDescent="0.2">
      <c r="A5" s="5" t="s">
        <v>18</v>
      </c>
      <c r="B5" s="5" t="s">
        <v>52</v>
      </c>
      <c r="C5" s="6" t="s">
        <v>35</v>
      </c>
      <c r="F5" s="3" t="s">
        <v>86</v>
      </c>
      <c r="G5" s="5" t="s">
        <v>69</v>
      </c>
      <c r="K5" s="5" t="s">
        <v>18</v>
      </c>
      <c r="L5" s="5" t="s">
        <v>18</v>
      </c>
      <c r="M5" s="5" t="s">
        <v>18</v>
      </c>
      <c r="O5" s="3" t="s">
        <v>86</v>
      </c>
    </row>
    <row r="6" spans="1:15" ht="71.25" x14ac:dyDescent="0.2">
      <c r="A6" s="5" t="s">
        <v>19</v>
      </c>
      <c r="B6" s="5" t="s">
        <v>53</v>
      </c>
      <c r="C6" s="6" t="s">
        <v>36</v>
      </c>
      <c r="F6" s="3" t="s">
        <v>87</v>
      </c>
      <c r="G6" s="5" t="s">
        <v>70</v>
      </c>
      <c r="K6" s="5" t="s">
        <v>19</v>
      </c>
      <c r="L6" s="5" t="s">
        <v>19</v>
      </c>
      <c r="M6" s="5" t="s">
        <v>19</v>
      </c>
      <c r="O6" s="3" t="s">
        <v>87</v>
      </c>
    </row>
    <row r="7" spans="1:15" ht="71.25" x14ac:dyDescent="0.2">
      <c r="A7" s="5" t="s">
        <v>20</v>
      </c>
      <c r="B7" s="5" t="s">
        <v>54</v>
      </c>
      <c r="C7" s="6" t="s">
        <v>37</v>
      </c>
      <c r="F7" s="3" t="s">
        <v>88</v>
      </c>
      <c r="G7" s="5" t="s">
        <v>71</v>
      </c>
      <c r="K7" s="5" t="s">
        <v>20</v>
      </c>
      <c r="L7" s="5" t="s">
        <v>20</v>
      </c>
      <c r="M7" s="5" t="s">
        <v>20</v>
      </c>
      <c r="O7" s="3" t="s">
        <v>88</v>
      </c>
    </row>
    <row r="8" spans="1:15" ht="57" x14ac:dyDescent="0.2">
      <c r="A8" s="5" t="s">
        <v>21</v>
      </c>
      <c r="B8" s="5" t="s">
        <v>55</v>
      </c>
      <c r="C8" s="6" t="s">
        <v>38</v>
      </c>
      <c r="F8" s="3" t="s">
        <v>89</v>
      </c>
      <c r="G8" s="5" t="s">
        <v>72</v>
      </c>
      <c r="K8" s="5" t="s">
        <v>21</v>
      </c>
      <c r="L8" s="5" t="s">
        <v>21</v>
      </c>
      <c r="M8" s="5" t="s">
        <v>21</v>
      </c>
      <c r="O8" s="3" t="s">
        <v>89</v>
      </c>
    </row>
    <row r="9" spans="1:15" ht="85.5" x14ac:dyDescent="0.2">
      <c r="A9" s="5" t="s">
        <v>22</v>
      </c>
      <c r="B9" s="5" t="s">
        <v>56</v>
      </c>
      <c r="C9" s="6" t="s">
        <v>39</v>
      </c>
      <c r="F9" s="3" t="s">
        <v>90</v>
      </c>
      <c r="G9" s="5" t="s">
        <v>73</v>
      </c>
      <c r="K9" s="5" t="s">
        <v>22</v>
      </c>
      <c r="L9" s="5" t="s">
        <v>22</v>
      </c>
      <c r="M9" s="5" t="s">
        <v>22</v>
      </c>
      <c r="O9" s="3" t="s">
        <v>90</v>
      </c>
    </row>
    <row r="10" spans="1:15" ht="85.5" x14ac:dyDescent="0.2">
      <c r="A10" s="5" t="s">
        <v>23</v>
      </c>
      <c r="B10" s="5" t="s">
        <v>57</v>
      </c>
      <c r="C10" s="6" t="s">
        <v>40</v>
      </c>
      <c r="F10" s="3" t="s">
        <v>91</v>
      </c>
      <c r="G10" s="5" t="s">
        <v>74</v>
      </c>
      <c r="K10" s="5" t="s">
        <v>23</v>
      </c>
      <c r="L10" s="5" t="s">
        <v>23</v>
      </c>
      <c r="M10" s="5" t="s">
        <v>23</v>
      </c>
      <c r="O10" s="3" t="s">
        <v>91</v>
      </c>
    </row>
    <row r="11" spans="1:15" ht="71.25" x14ac:dyDescent="0.2">
      <c r="A11" s="5" t="s">
        <v>24</v>
      </c>
      <c r="B11" s="5" t="s">
        <v>58</v>
      </c>
      <c r="C11" s="6" t="s">
        <v>41</v>
      </c>
      <c r="F11" s="3" t="s">
        <v>92</v>
      </c>
      <c r="G11" s="5" t="s">
        <v>75</v>
      </c>
      <c r="K11" s="5" t="s">
        <v>24</v>
      </c>
      <c r="L11" s="5" t="s">
        <v>24</v>
      </c>
      <c r="M11" s="5" t="s">
        <v>24</v>
      </c>
      <c r="O11" s="3" t="s">
        <v>92</v>
      </c>
    </row>
    <row r="12" spans="1:15" ht="71.25" x14ac:dyDescent="0.2">
      <c r="A12" s="5" t="s">
        <v>25</v>
      </c>
      <c r="B12" s="5" t="s">
        <v>59</v>
      </c>
      <c r="C12" s="6" t="s">
        <v>42</v>
      </c>
      <c r="F12" s="3" t="s">
        <v>93</v>
      </c>
      <c r="G12" s="5" t="s">
        <v>76</v>
      </c>
      <c r="K12" s="5" t="s">
        <v>25</v>
      </c>
      <c r="L12" s="5" t="s">
        <v>25</v>
      </c>
      <c r="M12" s="5" t="s">
        <v>25</v>
      </c>
      <c r="O12" s="3" t="s">
        <v>93</v>
      </c>
    </row>
    <row r="13" spans="1:15" ht="71.25" x14ac:dyDescent="0.2">
      <c r="A13" s="5" t="s">
        <v>26</v>
      </c>
      <c r="B13" s="5" t="s">
        <v>60</v>
      </c>
      <c r="C13" s="6" t="s">
        <v>43</v>
      </c>
      <c r="F13" s="3" t="s">
        <v>94</v>
      </c>
      <c r="G13" s="5" t="s">
        <v>77</v>
      </c>
      <c r="K13" s="5" t="s">
        <v>26</v>
      </c>
      <c r="L13" s="5" t="s">
        <v>26</v>
      </c>
      <c r="M13" s="5" t="s">
        <v>26</v>
      </c>
      <c r="O13" s="3" t="s">
        <v>94</v>
      </c>
    </row>
    <row r="14" spans="1:15" ht="71.25" x14ac:dyDescent="0.2">
      <c r="A14" s="5" t="s">
        <v>27</v>
      </c>
      <c r="B14" s="5" t="s">
        <v>61</v>
      </c>
      <c r="C14" s="6" t="s">
        <v>44</v>
      </c>
      <c r="F14" s="3" t="s">
        <v>95</v>
      </c>
      <c r="G14" s="5" t="s">
        <v>78</v>
      </c>
      <c r="K14" s="5" t="s">
        <v>27</v>
      </c>
      <c r="L14" s="5" t="s">
        <v>27</v>
      </c>
      <c r="M14" s="5" t="s">
        <v>27</v>
      </c>
      <c r="O14" s="3" t="s">
        <v>95</v>
      </c>
    </row>
    <row r="15" spans="1:15" ht="57" x14ac:dyDescent="0.2">
      <c r="A15" s="5" t="s">
        <v>28</v>
      </c>
      <c r="B15" s="5" t="s">
        <v>62</v>
      </c>
      <c r="C15" s="6" t="s">
        <v>45</v>
      </c>
      <c r="F15" s="3" t="s">
        <v>96</v>
      </c>
      <c r="G15" s="5" t="s">
        <v>79</v>
      </c>
      <c r="K15" s="5" t="s">
        <v>28</v>
      </c>
      <c r="L15" s="5" t="s">
        <v>28</v>
      </c>
      <c r="M15" s="5" t="s">
        <v>28</v>
      </c>
      <c r="O15" s="3" t="s">
        <v>96</v>
      </c>
    </row>
    <row r="16" spans="1:15" ht="71.25" x14ac:dyDescent="0.2">
      <c r="A16" s="5" t="s">
        <v>29</v>
      </c>
      <c r="B16" s="5" t="s">
        <v>63</v>
      </c>
      <c r="C16" s="6" t="s">
        <v>46</v>
      </c>
      <c r="F16" s="3" t="s">
        <v>100</v>
      </c>
      <c r="G16" s="5" t="s">
        <v>80</v>
      </c>
      <c r="K16" s="5" t="s">
        <v>29</v>
      </c>
      <c r="L16" s="5" t="s">
        <v>29</v>
      </c>
      <c r="M16" s="5" t="s">
        <v>29</v>
      </c>
      <c r="O16" s="3" t="s">
        <v>97</v>
      </c>
    </row>
    <row r="17" spans="1:15" ht="57" x14ac:dyDescent="0.2">
      <c r="A17" s="5" t="s">
        <v>30</v>
      </c>
      <c r="B17" s="5" t="s">
        <v>64</v>
      </c>
      <c r="C17" s="6" t="s">
        <v>47</v>
      </c>
      <c r="F17" s="3" t="s">
        <v>98</v>
      </c>
      <c r="G17" s="5" t="s">
        <v>81</v>
      </c>
      <c r="K17" s="5" t="s">
        <v>30</v>
      </c>
      <c r="L17" s="5" t="s">
        <v>30</v>
      </c>
      <c r="M17" s="5" t="s">
        <v>30</v>
      </c>
      <c r="O17" s="3" t="s">
        <v>98</v>
      </c>
    </row>
    <row r="18" spans="1:15" ht="57" x14ac:dyDescent="0.2">
      <c r="A18" s="5" t="s">
        <v>31</v>
      </c>
      <c r="B18" s="5" t="s">
        <v>65</v>
      </c>
      <c r="C18" s="6" t="s">
        <v>48</v>
      </c>
      <c r="F18" s="3" t="s">
        <v>99</v>
      </c>
      <c r="G18" s="5" t="s">
        <v>82</v>
      </c>
      <c r="K18" s="5" t="s">
        <v>31</v>
      </c>
      <c r="L18" s="5" t="s">
        <v>31</v>
      </c>
      <c r="M18" s="5" t="s">
        <v>31</v>
      </c>
      <c r="O18" s="3" t="s">
        <v>99</v>
      </c>
    </row>
  </sheetData>
  <phoneticPr fontId="1" type="noConversion"/>
  <conditionalFormatting sqref="C2:C18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2008-09-11T17:22:52Z</dcterms:created>
  <dcterms:modified xsi:type="dcterms:W3CDTF">2018-06-20T07:54:47Z</dcterms:modified>
</cp:coreProperties>
</file>