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<sst xmlns="http://schemas.openxmlformats.org/spreadsheetml/2006/main" count="321" uniqueCount="185">
  <si>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</si>
  <si>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</si>
  <si>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</si>
  <si>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</si>
  <si>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</si>
  <si>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</si>
  <si>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</si>
  <si>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</si>
  <si>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</si>
  <si>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</si>
  <si>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</si>
  <si>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</si>
  <si>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</si>
  <si>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</si>
  <si>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</si>
  <si>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Connecting rod Y044050 for CHANA LEOPARD</t>
  </si>
  <si>
    <t>Connecting-rod-Y044050-for-CHANA-LEOPARD</t>
  </si>
  <si>
    <t>Y044050</t>
  </si>
  <si>
    <t>/importpicmanage/Y044050.jpg</t>
  </si>
  <si>
    <t>Brand: CHANA
Model: LEOPARD
PartNo: Y044050
Description: Connecting rod</t>
  </si>
  <si>
    <t>Connecting rod 24566277 for CHEVROLET NEW CAPTIVA</t>
  </si>
  <si>
    <t>Connecting-rod-24566277-for-CHEVROLET-NEW-CAPTIVA</t>
  </si>
  <si>
    <t>24566277</t>
  </si>
  <si>
    <t>/importpicmanage/24566277.jpg</t>
  </si>
  <si>
    <t>Brand: CHEVROLET
Model: NEW CAPTIVA
PartNo: 24566277
Description: Connecting rod</t>
  </si>
  <si>
    <t>Connecting rod 24566276 for CHEVROLET NEW CAPTIVA</t>
  </si>
  <si>
    <t>Connecting-rod-24566276-for-CHEVROLET-NEW-CAPTIVA</t>
  </si>
  <si>
    <t>24566276</t>
  </si>
  <si>
    <t>/importpicmanage/24566276.jpg</t>
  </si>
  <si>
    <t>Brand: CHEVROLET
Model: NEW CAPTIVA
PartNo: 24566276
Description: Connecting rod</t>
  </si>
  <si>
    <t xml:space="preserve">Connecting rod L 48804TXA00 for FAW </t>
  </si>
  <si>
    <t>Connecting-rod-L-48804TXA00-for-FAW-</t>
  </si>
  <si>
    <t>48804TXA00</t>
  </si>
  <si>
    <t>/importpicmanage/48804TXA00.jpg</t>
  </si>
  <si>
    <t>Brand: FAW
Model: 
PartNo: 48804TXA00
Description: Connecting rod L</t>
  </si>
  <si>
    <t>Connecting rod S212906030 for CHERY VAN PASS</t>
  </si>
  <si>
    <t>Connecting-rod-S212906030-for-CHERY-VAN-PASS</t>
  </si>
  <si>
    <t>S212906030</t>
  </si>
  <si>
    <t>/importpicmanage/S212906030.jpg</t>
  </si>
  <si>
    <t>Brand: CHERY
Model: VAN PASS
PartNo: S212906030
Description: Connecting rod</t>
  </si>
  <si>
    <t xml:space="preserve">Connecting rod R 48803TXA00 for FAW </t>
  </si>
  <si>
    <t>Connecting-rod-R-48803TXA00-for-FAW-</t>
  </si>
  <si>
    <t>48803TXA00</t>
  </si>
  <si>
    <t>/importpicmanage/48803TXA00.jpg</t>
  </si>
  <si>
    <t>Brand: FAW
Model: 
PartNo: 48803TXA00
Description: Connecting rod R</t>
  </si>
  <si>
    <t>Connecting rod S21-2906030 for CHERY 待定</t>
  </si>
  <si>
    <t>Connecting-rod-S21-2906030-for-CHERY-待定</t>
  </si>
  <si>
    <t>S21-2906030</t>
  </si>
  <si>
    <t>/importpicmanage/S21-2906030.jpg</t>
  </si>
  <si>
    <t>Brand: CHERY
Model: 待定
PartNo: S21-2906030
Description: Connecting rod</t>
  </si>
  <si>
    <t>Connecting rod T11-2906030BU for CHERY 待定</t>
  </si>
  <si>
    <t>Connecting-rod-T11-2906030BU-for-CHERY-待定</t>
  </si>
  <si>
    <t>T11-2906030BU</t>
  </si>
  <si>
    <t>/importpicmanage/T11-2906030BU.jpg</t>
  </si>
  <si>
    <t>Brand: CHERY
Model: 待定
PartNo: T11-2906030BU
Description: Connecting rod</t>
  </si>
  <si>
    <t>Connecting rod 4151702 for DFM A30</t>
  </si>
  <si>
    <t>Connecting-rod-4151702-for-DFM-A30</t>
  </si>
  <si>
    <t>4151702</t>
  </si>
  <si>
    <t>/importpicmanage/4151702.jpg</t>
  </si>
  <si>
    <t>Brand: DFM
Model: A30
PartNo: 4151702
Description: Connecting rod</t>
  </si>
  <si>
    <t>Connecting rod 2906020-G01 for CHANGAN MINI TRUCK</t>
  </si>
  <si>
    <t>Connecting-rod-2906020-G01-for-CHANGAN-MINI-TRUCK</t>
  </si>
  <si>
    <t>2906020-G01</t>
  </si>
  <si>
    <t>/importpicmanage/2906020-G01.jpg</t>
  </si>
  <si>
    <t>Brand: CHANGAN
Model: MINI TRUCK
PartNo: 2906020-G01
Description: Connecting rod</t>
  </si>
  <si>
    <t>Connecting rod R 1400551180 for GEELY CK</t>
  </si>
  <si>
    <t>Connecting-rod-R-1400551180-for-GEELY-CK</t>
  </si>
  <si>
    <t>1400551180</t>
  </si>
  <si>
    <t>/importpicmanage/1400551180.jpg</t>
  </si>
  <si>
    <t>Brand: GEELY
Model: CK
PartNo: 1400551180
Description: Connecting rod R</t>
  </si>
  <si>
    <t>Connecting rod L 1014000509 for GEELY CK</t>
  </si>
  <si>
    <t>Connecting-rod-L-1014000509-for-GEELY-CK</t>
  </si>
  <si>
    <t>1014000509</t>
  </si>
  <si>
    <t>/importpicmanage/1014000509.jpg</t>
  </si>
  <si>
    <t>Brand: GEELY
Model: CK
PartNo: 1014000509
Description: Connecting rod L</t>
  </si>
  <si>
    <t xml:space="preserve">Connecting rod 2906020-AM02 for CHANGAN </t>
  </si>
  <si>
    <t>Connecting-rod-2906020-AM02-for-CHANGAN-</t>
  </si>
  <si>
    <t>2906020-AM02</t>
  </si>
  <si>
    <t>/importpicmanage/2906020-AM02.jpg</t>
  </si>
  <si>
    <t>Brand: CHANGAN
Model: 
PartNo: 2906020-AM02
Description: Connecting rod</t>
  </si>
  <si>
    <t xml:space="preserve">Connecting rod R 2906040-W01 for CHANGAN </t>
  </si>
  <si>
    <t>Connecting-rod-R-2906040-W01-for-CHANGAN-</t>
  </si>
  <si>
    <t>2906040-W01</t>
  </si>
  <si>
    <t>/importpicmanage/2906040-W01.jpg</t>
  </si>
  <si>
    <t>Brand: CHANGAN
Model: 
PartNo: 2906040-W01
Description: Connecting rod R</t>
  </si>
  <si>
    <t>Connecting rod R 2906400-K00-B1 for GREAT WALL WINGL 5</t>
  </si>
  <si>
    <t>Connecting-rod-R-2906400-K00-B1-for-GREAT-WALL-WINGL-5</t>
  </si>
  <si>
    <t>2906400-K00-B1</t>
  </si>
  <si>
    <t>/importpicmanage/2906400-K00-B1.jpg</t>
  </si>
  <si>
    <t>Brand: GREAT WALL
Model: WINGL 5
PartNo: 2906400-K00-B1
Description: Connecting rod R</t>
  </si>
  <si>
    <t>Connecting rod 10094341 for MG MG RX5</t>
  </si>
  <si>
    <t>Connecting-rod-10094341-for-MG-MG-RX5</t>
  </si>
  <si>
    <t>10094341</t>
  </si>
  <si>
    <t>/importpicmanage/10094341.jpg</t>
  </si>
  <si>
    <t>Brand: MG
Model: MG RX5
PartNo: 10094341
Description: Connecting rod</t>
  </si>
  <si>
    <t>Connecting rod 10227851 for MG MG ZS</t>
  </si>
  <si>
    <t>Connecting-rod-10227851-for-MG-MG-ZS</t>
  </si>
  <si>
    <t>10227851</t>
  </si>
  <si>
    <t>/importpicmanage/10227851.jpg</t>
  </si>
  <si>
    <t>Brand: MG
Model: MG ZS
PartNo: 10227851
Description: Connecting rod</t>
  </si>
  <si>
    <t xml:space="preserve">Connecting rod 2408000420200 for DFSK </t>
  </si>
  <si>
    <t>Connecting-rod-2408000420200-for-DFSK-</t>
  </si>
  <si>
    <t>2408000420200</t>
  </si>
  <si>
    <t>/importpicmanage/2408000420200.jpg</t>
  </si>
  <si>
    <t>Brand: DFSK
Model: 
PartNo: 2408000420200
Description: Connecting rod</t>
  </si>
  <si>
    <t xml:space="preserve">Connecting rod R S101049-1100 for CHANGAN </t>
  </si>
  <si>
    <t>Connecting-rod-R-S101049-1100-for-CHANGAN-</t>
  </si>
  <si>
    <t>S101049-1100</t>
  </si>
  <si>
    <t>/importpicmanage/S101049-1100.jpg</t>
  </si>
  <si>
    <t>Brand: CHANGAN
Model: 
PartNo: S101049-1100
Description: Connecting rod R</t>
  </si>
  <si>
    <t>Connecting rod 2906130-M00 for GREAT WALL PERI</t>
  </si>
  <si>
    <t>Connecting-rod-2906130-M00-for-GREAT-WALL-PERI</t>
  </si>
  <si>
    <t>2906130-M00</t>
  </si>
  <si>
    <t>/importpicmanage/2906130-M00.jpg</t>
  </si>
  <si>
    <t>Brand: GREAT WALL
Model: PERI
PartNo: 2906130-M00
Description: Connecting rod</t>
  </si>
  <si>
    <t>Connecting rod 4425000LJG for DFM S30 DFM 2012-2014</t>
  </si>
  <si>
    <t>Connecting-rod-4425000LJG-for-DFM-S30-DFM-2012-2014</t>
  </si>
  <si>
    <t>4425000LJG</t>
  </si>
  <si>
    <t>/importpicmanage/4425000LJG.jpg</t>
  </si>
  <si>
    <t>Brand: DFM
Model: S30 DFM 2012-2014
PartNo: 4425000LJG
Description: Connecting rod</t>
  </si>
  <si>
    <t>Connecting rod L 2906114-02L for ZOTYE HUNTER ZOTYE 1.3</t>
  </si>
  <si>
    <t>Connecting-rod-L-2906114-02L-for-ZOTYE-HUNTER-ZOTYE-1.3</t>
  </si>
  <si>
    <t>2906114-02L</t>
  </si>
  <si>
    <t>/importpicmanage/2906114-02L.jpg</t>
  </si>
  <si>
    <t>Brand: ZOTYE
Model: HUNTER ZOTYE 1.3
PartNo: 2906114-02L
Description: Connecting rod L</t>
  </si>
  <si>
    <t>Connecting rod R 2906114-02R for ZOTYE HUNTER ZOTYE 1.3</t>
  </si>
  <si>
    <t>Connecting-rod-R-2906114-02R-for-ZOTYE-HUNTER-ZOTYE-1.3</t>
  </si>
  <si>
    <t>2906114-02R</t>
  </si>
  <si>
    <t>/importpicmanage/2906114-02R.jpg</t>
  </si>
  <si>
    <t>Brand: ZOTYE
Model: HUNTER ZOTYE 1.3
PartNo: 2906114-02R
Description: Connecting rod R</t>
  </si>
  <si>
    <t xml:space="preserve">Connecting rod S3010500200 for CHANGAN </t>
  </si>
  <si>
    <t>Connecting-rod-S3010500200-for-CHANGAN-</t>
  </si>
  <si>
    <t>S3010500200</t>
  </si>
  <si>
    <t>/importpicmanage/S3010500200.jpg</t>
  </si>
  <si>
    <t>Brand: CHANGAN
Model: 
PartNo: S3010500200
Description: Connecting rod</t>
  </si>
  <si>
    <t xml:space="preserve">Connecting rod L 1400509180 for GEELY </t>
  </si>
  <si>
    <t>Connecting-rod-L-1400509180-for-GEELY-</t>
  </si>
  <si>
    <t>1400509180</t>
  </si>
  <si>
    <t>/importpicmanage/1400509180.jpg</t>
  </si>
  <si>
    <t>Brand: GEELY
Model: 
PartNo: 1400509180
Description: Connecting rod L</t>
  </si>
  <si>
    <t>Connecting rod A11-2906021 for CHERY FULWIN</t>
  </si>
  <si>
    <t>Connecting-rod-A11-2906021-for-CHERY-FULWIN</t>
  </si>
  <si>
    <t>A11-2906021</t>
  </si>
  <si>
    <t>/importpicmanage/A11-2906021.jpg</t>
  </si>
  <si>
    <t>Brand: CHERY
Model: FULWIN
PartNo: A11-2906021
Description: Connecting rod</t>
  </si>
  <si>
    <t xml:space="preserve">Connecting rod 2906100-A01 for ZOTYE </t>
  </si>
  <si>
    <t>Connecting-rod-2906100-A01-for-ZOTYE-</t>
  </si>
  <si>
    <t>2906100-A01</t>
  </si>
  <si>
    <t>/importpicmanage/2906100-A01.jpg</t>
  </si>
  <si>
    <t>Brand: ZOTYE
Model: 
PartNo: 2906100-A01
Description: Connecting rod</t>
  </si>
  <si>
    <t xml:space="preserve">Connecting rod A00107956 for BAIC </t>
  </si>
  <si>
    <t>Connecting-rod-A00107956-for-BAIC-</t>
  </si>
  <si>
    <t>A00107956</t>
  </si>
  <si>
    <t>/importpicmanage/A00107956.jpg</t>
  </si>
  <si>
    <t>Brand: BAIC
Model: 
PartNo: A00107956
Description: Connecting rod</t>
  </si>
  <si>
    <t>Connecting rod L A00041293 for BAIC X35</t>
  </si>
  <si>
    <t>Connecting-rod-L-A00041293-for-BAIC-X35</t>
  </si>
  <si>
    <t>A00041293</t>
  </si>
  <si>
    <t>/importpicmanage/A00041293.jpg</t>
  </si>
  <si>
    <t>Brand: BAIC
Model: X35
PartNo: A00041293
Description: Connecting rod L</t>
  </si>
  <si>
    <t>Connecting rod R A00041294 for BAIC X35</t>
  </si>
  <si>
    <t>Connecting-rod-R-A00041294-for-BAIC-X35</t>
  </si>
  <si>
    <t>A00041294</t>
  </si>
  <si>
    <t>/importpicmanage/A00041294.jpg</t>
  </si>
  <si>
    <t>Brand: BAIC
Model: X35
PartNo: A00041294
Description: Connecting rod R</t>
  </si>
  <si>
    <t>Connecting rod A13-2906020 for CHERY FULLWIN   11 (A13)</t>
  </si>
  <si>
    <t>Connecting-rod-A13-2906020-for-CHERY-FULLWIN---11-(A13)</t>
  </si>
  <si>
    <t>A13-2906020</t>
  </si>
  <si>
    <t>/importpicmanage/A13-2906020.jpg</t>
  </si>
  <si>
    <t>Brand: CHERY
Model: FULLWIN   11 (A13)
PartNo: A13-2906020
Description: Connecting rod</t>
  </si>
  <si>
    <t>Connecting rod L T11-2916030 for CHERY TIGGO 1,6/2,0</t>
  </si>
  <si>
    <t>Connecting-rod-L-T11-2916030-for-CHERY-TIGGO-1,6/2,0</t>
  </si>
  <si>
    <t>T11-2916030</t>
  </si>
  <si>
    <t>/importpicmanage/T11-2916030.jpg</t>
  </si>
  <si>
    <t>Brand: CHERY
Model: TIGGO 1,6/2,0
PartNo: T11-2916030
Description: Connecting rod L</t>
  </si>
  <si>
    <t>Connecting rod R T11-2916040 for CHERY TIGGO 1,6/2,0</t>
  </si>
  <si>
    <t>Connecting-rod-R-T11-2916040-for-CHERY-TIGGO-1,6/2,0</t>
  </si>
  <si>
    <t>T11-2916040</t>
  </si>
  <si>
    <t>/importpicmanage/T11-2916040.jpg</t>
  </si>
  <si>
    <t>Brand: CHERY
Model: TIGGO 1,6/2,0
PartNo: T11-2916040
Description: Connecting rod R</t>
  </si>
  <si>
    <t>Connecting rod Q22-2906020 for CHERY Y380</t>
  </si>
  <si>
    <t>Connecting-rod-Q22-2906020-for-CHERY-Y380</t>
  </si>
  <si>
    <t>Q22-2906020</t>
  </si>
  <si>
    <t>/importpicmanage/Q22-2906020.jpg</t>
  </si>
  <si>
    <t>Brand: CHERY
Model: Y380
PartNo: Q22-2906020
Description: Connecting rod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</si>
</sst>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/>
    <xf numFmtId="49" fontId="3" fillId="0" borderId="1" xfId="49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O2" sqref="O2:O35"/>
    </sheetView>
  </sheetViews>
  <sheetFormatPr defaultColWidth="9" defaultRowHeight="14.25"/>
  <cols>
    <col min="1" max="1" width="12.5" customWidth="1"/>
    <col min="2" max="2" width="10.75" style="1" customWidth="1"/>
    <col min="3" max="3" width="16.875" customWidth="1"/>
    <col min="4" max="4" width="14.625" customWidth="1"/>
    <col min="5" max="5" width="28" customWidth="1"/>
    <col min="6" max="6" width="28" style="2" customWidth="1"/>
    <col min="7" max="7" width="34.2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3.62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4" spans="1:15">
      <c r="A2" s="5" t="s">
        <v>15</v>
      </c>
      <c r="B2" s="5" t="s">
        <v>16</v>
      </c>
      <c r="C2" s="6" t="s">
        <v>17</v>
      </c>
      <c r="F2" s="2" t="s">
        <v>18</v>
      </c>
      <c r="G2" s="7" t="s">
        <v>19</v>
      </c>
      <c r="H2" s="8"/>
      <c r="K2" s="5" t="s">
        <v>15</v>
      </c>
      <c r="L2" s="5" t="s">
        <v>15</v>
      </c>
      <c r="M2" s="5" t="s">
        <v>15</v>
      </c>
      <c r="O2" s="2" t="s">
        <v>18</v>
      </c>
    </row>
    <row r="3" ht="54" spans="1:15">
      <c r="A3" s="5" t="s">
        <v>20</v>
      </c>
      <c r="B3" s="5" t="s">
        <v>21</v>
      </c>
      <c r="C3" s="6" t="s">
        <v>22</v>
      </c>
      <c r="F3" s="2" t="s">
        <v>23</v>
      </c>
      <c r="G3" s="7" t="s">
        <v>24</v>
      </c>
      <c r="H3" s="9"/>
      <c r="K3" s="5" t="s">
        <v>20</v>
      </c>
      <c r="L3" s="5" t="s">
        <v>20</v>
      </c>
      <c r="M3" s="5" t="s">
        <v>20</v>
      </c>
      <c r="O3" s="2" t="s">
        <v>23</v>
      </c>
    </row>
    <row r="4" ht="54" spans="1:15">
      <c r="A4" s="5" t="s">
        <v>25</v>
      </c>
      <c r="B4" s="5" t="s">
        <v>26</v>
      </c>
      <c r="C4" s="6" t="s">
        <v>27</v>
      </c>
      <c r="F4" s="2" t="s">
        <v>28</v>
      </c>
      <c r="G4" s="7" t="s">
        <v>29</v>
      </c>
      <c r="H4" s="9"/>
      <c r="K4" s="5" t="s">
        <v>25</v>
      </c>
      <c r="L4" s="5" t="s">
        <v>25</v>
      </c>
      <c r="M4" s="5" t="s">
        <v>25</v>
      </c>
      <c r="O4" s="2" t="s">
        <v>28</v>
      </c>
    </row>
    <row r="5" ht="54" spans="1:15">
      <c r="A5" s="5" t="s">
        <v>30</v>
      </c>
      <c r="B5" s="5" t="s">
        <v>31</v>
      </c>
      <c r="C5" s="6" t="s">
        <v>32</v>
      </c>
      <c r="F5" s="2" t="s">
        <v>33</v>
      </c>
      <c r="G5" s="7" t="s">
        <v>34</v>
      </c>
      <c r="H5" s="9"/>
      <c r="K5" s="5" t="s">
        <v>30</v>
      </c>
      <c r="L5" s="5" t="s">
        <v>30</v>
      </c>
      <c r="M5" s="5" t="s">
        <v>30</v>
      </c>
      <c r="O5" s="2" t="s">
        <v>33</v>
      </c>
    </row>
    <row r="6" ht="54" spans="1:15">
      <c r="A6" s="5" t="s">
        <v>35</v>
      </c>
      <c r="B6" s="5" t="s">
        <v>36</v>
      </c>
      <c r="C6" s="6" t="s">
        <v>37</v>
      </c>
      <c r="F6" s="2" t="s">
        <v>38</v>
      </c>
      <c r="G6" s="7" t="s">
        <v>39</v>
      </c>
      <c r="H6" s="9"/>
      <c r="K6" s="5" t="s">
        <v>35</v>
      </c>
      <c r="L6" s="5" t="s">
        <v>35</v>
      </c>
      <c r="M6" s="5" t="s">
        <v>35</v>
      </c>
      <c r="O6" s="2" t="s">
        <v>38</v>
      </c>
    </row>
    <row r="7" ht="54" spans="1:15">
      <c r="A7" s="5" t="s">
        <v>40</v>
      </c>
      <c r="B7" s="5" t="s">
        <v>41</v>
      </c>
      <c r="C7" s="6" t="s">
        <v>42</v>
      </c>
      <c r="F7" s="2" t="s">
        <v>43</v>
      </c>
      <c r="G7" s="7" t="s">
        <v>44</v>
      </c>
      <c r="H7" s="9"/>
      <c r="K7" s="5" t="s">
        <v>40</v>
      </c>
      <c r="L7" s="5" t="s">
        <v>40</v>
      </c>
      <c r="M7" s="5" t="s">
        <v>40</v>
      </c>
      <c r="O7" s="2" t="s">
        <v>43</v>
      </c>
    </row>
    <row r="8" ht="54" spans="1:15">
      <c r="A8" s="5" t="s">
        <v>45</v>
      </c>
      <c r="B8" s="5" t="s">
        <v>46</v>
      </c>
      <c r="C8" s="6" t="s">
        <v>47</v>
      </c>
      <c r="F8" s="2" t="s">
        <v>48</v>
      </c>
      <c r="G8" s="7" t="s">
        <v>49</v>
      </c>
      <c r="H8" s="9"/>
      <c r="K8" s="5" t="s">
        <v>45</v>
      </c>
      <c r="L8" s="5" t="s">
        <v>45</v>
      </c>
      <c r="M8" s="5" t="s">
        <v>45</v>
      </c>
      <c r="O8" s="2" t="s">
        <v>48</v>
      </c>
    </row>
    <row r="9" ht="54" spans="1:15">
      <c r="A9" s="5" t="s">
        <v>50</v>
      </c>
      <c r="B9" s="5" t="s">
        <v>51</v>
      </c>
      <c r="C9" s="6" t="s">
        <v>52</v>
      </c>
      <c r="F9" s="2" t="s">
        <v>53</v>
      </c>
      <c r="G9" s="7" t="s">
        <v>54</v>
      </c>
      <c r="H9" s="9"/>
      <c r="K9" s="5" t="s">
        <v>50</v>
      </c>
      <c r="L9" s="5" t="s">
        <v>50</v>
      </c>
      <c r="M9" s="5" t="s">
        <v>50</v>
      </c>
      <c r="O9" s="2" t="s">
        <v>53</v>
      </c>
    </row>
    <row r="10" ht="54" spans="1:15">
      <c r="A10" s="5" t="s">
        <v>55</v>
      </c>
      <c r="B10" s="5" t="s">
        <v>56</v>
      </c>
      <c r="C10" s="6" t="s">
        <v>57</v>
      </c>
      <c r="F10" s="2" t="s">
        <v>58</v>
      </c>
      <c r="G10" s="7" t="s">
        <v>59</v>
      </c>
      <c r="H10" s="9"/>
      <c r="K10" s="5" t="s">
        <v>55</v>
      </c>
      <c r="L10" s="5" t="s">
        <v>55</v>
      </c>
      <c r="M10" s="5" t="s">
        <v>55</v>
      </c>
      <c r="O10" s="2" t="s">
        <v>58</v>
      </c>
    </row>
    <row r="11" ht="54" spans="1:15">
      <c r="A11" s="5" t="s">
        <v>60</v>
      </c>
      <c r="B11" s="5" t="s">
        <v>61</v>
      </c>
      <c r="C11" s="6" t="s">
        <v>62</v>
      </c>
      <c r="F11" s="2" t="s">
        <v>63</v>
      </c>
      <c r="G11" s="7" t="s">
        <v>64</v>
      </c>
      <c r="H11" s="9"/>
      <c r="K11" s="5" t="s">
        <v>60</v>
      </c>
      <c r="L11" s="5" t="s">
        <v>60</v>
      </c>
      <c r="M11" s="5" t="s">
        <v>60</v>
      </c>
      <c r="O11" s="2" t="s">
        <v>63</v>
      </c>
    </row>
    <row r="12" ht="54" spans="1:15">
      <c r="A12" s="5" t="s">
        <v>65</v>
      </c>
      <c r="B12" s="5" t="s">
        <v>66</v>
      </c>
      <c r="C12" s="6" t="s">
        <v>67</v>
      </c>
      <c r="F12" s="2" t="s">
        <v>68</v>
      </c>
      <c r="G12" s="7" t="s">
        <v>69</v>
      </c>
      <c r="H12" s="9"/>
      <c r="K12" s="5" t="s">
        <v>65</v>
      </c>
      <c r="L12" s="5" t="s">
        <v>65</v>
      </c>
      <c r="M12" s="5" t="s">
        <v>65</v>
      </c>
      <c r="O12" s="2" t="s">
        <v>68</v>
      </c>
    </row>
    <row r="13" ht="54" spans="1:15">
      <c r="A13" s="5" t="s">
        <v>70</v>
      </c>
      <c r="B13" s="5" t="s">
        <v>71</v>
      </c>
      <c r="C13" s="6" t="s">
        <v>72</v>
      </c>
      <c r="F13" s="2" t="s">
        <v>73</v>
      </c>
      <c r="G13" s="7" t="s">
        <v>74</v>
      </c>
      <c r="H13" s="9"/>
      <c r="K13" s="5" t="s">
        <v>70</v>
      </c>
      <c r="L13" s="5" t="s">
        <v>70</v>
      </c>
      <c r="M13" s="5" t="s">
        <v>70</v>
      </c>
      <c r="O13" s="2" t="s">
        <v>73</v>
      </c>
    </row>
    <row r="14" ht="54" spans="1:15">
      <c r="A14" s="5" t="s">
        <v>75</v>
      </c>
      <c r="B14" s="5" t="s">
        <v>76</v>
      </c>
      <c r="C14" s="6" t="s">
        <v>77</v>
      </c>
      <c r="F14" s="2" t="s">
        <v>78</v>
      </c>
      <c r="G14" s="7" t="s">
        <v>79</v>
      </c>
      <c r="H14" s="9"/>
      <c r="K14" s="5" t="s">
        <v>75</v>
      </c>
      <c r="L14" s="5" t="s">
        <v>75</v>
      </c>
      <c r="M14" s="5" t="s">
        <v>75</v>
      </c>
      <c r="O14" s="2" t="s">
        <v>78</v>
      </c>
    </row>
    <row r="15" ht="54" spans="1:15">
      <c r="A15" s="5" t="s">
        <v>80</v>
      </c>
      <c r="B15" s="5" t="s">
        <v>81</v>
      </c>
      <c r="C15" s="6" t="s">
        <v>82</v>
      </c>
      <c r="F15" s="2" t="s">
        <v>83</v>
      </c>
      <c r="G15" s="7" t="s">
        <v>84</v>
      </c>
      <c r="H15" s="9"/>
      <c r="K15" s="5" t="s">
        <v>80</v>
      </c>
      <c r="L15" s="5" t="s">
        <v>80</v>
      </c>
      <c r="M15" s="5" t="s">
        <v>80</v>
      </c>
      <c r="O15" s="2" t="s">
        <v>83</v>
      </c>
    </row>
    <row r="16" ht="54" spans="1:15">
      <c r="A16" s="5" t="s">
        <v>85</v>
      </c>
      <c r="B16" s="5" t="s">
        <v>86</v>
      </c>
      <c r="C16" s="6" t="s">
        <v>87</v>
      </c>
      <c r="F16" s="2" t="s">
        <v>88</v>
      </c>
      <c r="G16" s="7" t="s">
        <v>89</v>
      </c>
      <c r="H16" s="9"/>
      <c r="K16" s="5" t="s">
        <v>85</v>
      </c>
      <c r="L16" s="5" t="s">
        <v>85</v>
      </c>
      <c r="M16" s="5" t="s">
        <v>85</v>
      </c>
      <c r="O16" s="2" t="s">
        <v>88</v>
      </c>
    </row>
    <row r="17" ht="54" spans="1:15">
      <c r="A17" s="5" t="s">
        <v>90</v>
      </c>
      <c r="B17" s="5" t="s">
        <v>91</v>
      </c>
      <c r="C17" s="6" t="s">
        <v>92</v>
      </c>
      <c r="F17" s="2" t="s">
        <v>93</v>
      </c>
      <c r="G17" s="7" t="s">
        <v>94</v>
      </c>
      <c r="H17" s="9"/>
      <c r="K17" s="5" t="s">
        <v>90</v>
      </c>
      <c r="L17" s="5" t="s">
        <v>90</v>
      </c>
      <c r="M17" s="5" t="s">
        <v>90</v>
      </c>
      <c r="O17" s="2" t="s">
        <v>93</v>
      </c>
    </row>
    <row r="18" ht="54" spans="1:15">
      <c r="A18" s="5" t="s">
        <v>95</v>
      </c>
      <c r="B18" s="5" t="s">
        <v>96</v>
      </c>
      <c r="C18" s="6" t="s">
        <v>97</v>
      </c>
      <c r="F18" s="2" t="s">
        <v>98</v>
      </c>
      <c r="G18" s="7" t="s">
        <v>99</v>
      </c>
      <c r="H18" s="9"/>
      <c r="K18" s="5" t="s">
        <v>95</v>
      </c>
      <c r="L18" s="5" t="s">
        <v>95</v>
      </c>
      <c r="M18" s="5" t="s">
        <v>95</v>
      </c>
      <c r="O18" s="2" t="s">
        <v>98</v>
      </c>
    </row>
    <row r="19" ht="54" spans="1:15">
      <c r="A19" s="5" t="s">
        <v>100</v>
      </c>
      <c r="B19" s="5" t="s">
        <v>101</v>
      </c>
      <c r="C19" s="6" t="s">
        <v>102</v>
      </c>
      <c r="F19" s="2" t="s">
        <v>103</v>
      </c>
      <c r="G19" s="7" t="s">
        <v>104</v>
      </c>
      <c r="H19" s="8"/>
      <c r="K19" s="5" t="s">
        <v>100</v>
      </c>
      <c r="L19" s="5" t="s">
        <v>100</v>
      </c>
      <c r="M19" s="5" t="s">
        <v>100</v>
      </c>
      <c r="O19" s="2" t="s">
        <v>103</v>
      </c>
    </row>
    <row r="20" ht="54" spans="1:15">
      <c r="A20" s="5" t="s">
        <v>105</v>
      </c>
      <c r="B20" s="5" t="s">
        <v>106</v>
      </c>
      <c r="C20" s="6" t="s">
        <v>107</v>
      </c>
      <c r="F20" s="2" t="s">
        <v>108</v>
      </c>
      <c r="G20" s="7" t="s">
        <v>109</v>
      </c>
      <c r="H20" s="9"/>
      <c r="K20" s="5" t="s">
        <v>105</v>
      </c>
      <c r="L20" s="5" t="s">
        <v>105</v>
      </c>
      <c r="M20" s="5" t="s">
        <v>105</v>
      </c>
      <c r="O20" s="2" t="s">
        <v>108</v>
      </c>
    </row>
    <row r="21" ht="54" spans="1:15">
      <c r="A21" s="5" t="s">
        <v>110</v>
      </c>
      <c r="B21" s="5" t="s">
        <v>111</v>
      </c>
      <c r="C21" s="6" t="s">
        <v>112</v>
      </c>
      <c r="F21" s="2" t="s">
        <v>113</v>
      </c>
      <c r="G21" s="7" t="s">
        <v>114</v>
      </c>
      <c r="H21" s="9"/>
      <c r="K21" s="5" t="s">
        <v>110</v>
      </c>
      <c r="L21" s="5" t="s">
        <v>110</v>
      </c>
      <c r="M21" s="5" t="s">
        <v>110</v>
      </c>
      <c r="O21" s="2" t="s">
        <v>113</v>
      </c>
    </row>
    <row r="22" ht="54" spans="1:15">
      <c r="A22" s="5" t="s">
        <v>115</v>
      </c>
      <c r="B22" s="5" t="s">
        <v>116</v>
      </c>
      <c r="C22" s="6" t="s">
        <v>117</v>
      </c>
      <c r="F22" s="2" t="s">
        <v>118</v>
      </c>
      <c r="G22" s="7" t="s">
        <v>119</v>
      </c>
      <c r="H22" s="8"/>
      <c r="K22" s="5" t="s">
        <v>115</v>
      </c>
      <c r="L22" s="5" t="s">
        <v>115</v>
      </c>
      <c r="M22" s="5" t="s">
        <v>115</v>
      </c>
      <c r="O22" s="2" t="s">
        <v>118</v>
      </c>
    </row>
    <row r="23" ht="54" spans="1:15">
      <c r="A23" s="5" t="s">
        <v>120</v>
      </c>
      <c r="B23" s="5" t="s">
        <v>121</v>
      </c>
      <c r="C23" s="6" t="s">
        <v>122</v>
      </c>
      <c r="F23" s="2" t="s">
        <v>123</v>
      </c>
      <c r="G23" s="7" t="s">
        <v>124</v>
      </c>
      <c r="H23" s="8"/>
      <c r="K23" s="5" t="s">
        <v>120</v>
      </c>
      <c r="L23" s="5" t="s">
        <v>120</v>
      </c>
      <c r="M23" s="5" t="s">
        <v>120</v>
      </c>
      <c r="O23" s="2" t="s">
        <v>123</v>
      </c>
    </row>
    <row r="24" ht="54" spans="1:15">
      <c r="A24" s="5" t="s">
        <v>125</v>
      </c>
      <c r="B24" s="5" t="s">
        <v>126</v>
      </c>
      <c r="C24" s="6" t="s">
        <v>127</v>
      </c>
      <c r="F24" s="2" t="s">
        <v>128</v>
      </c>
      <c r="G24" s="7" t="s">
        <v>129</v>
      </c>
      <c r="H24" s="8"/>
      <c r="K24" s="5" t="s">
        <v>125</v>
      </c>
      <c r="L24" s="5" t="s">
        <v>125</v>
      </c>
      <c r="M24" s="5" t="s">
        <v>125</v>
      </c>
      <c r="O24" s="2" t="s">
        <v>128</v>
      </c>
    </row>
    <row r="25" ht="54" spans="1:15">
      <c r="A25" s="5" t="s">
        <v>130</v>
      </c>
      <c r="B25" s="5" t="s">
        <v>131</v>
      </c>
      <c r="C25" s="6" t="s">
        <v>132</v>
      </c>
      <c r="F25" s="2" t="s">
        <v>133</v>
      </c>
      <c r="G25" s="7" t="s">
        <v>134</v>
      </c>
      <c r="H25" s="8"/>
      <c r="K25" s="5" t="s">
        <v>130</v>
      </c>
      <c r="L25" s="5" t="s">
        <v>130</v>
      </c>
      <c r="M25" s="5" t="s">
        <v>130</v>
      </c>
      <c r="O25" s="2" t="s">
        <v>133</v>
      </c>
    </row>
    <row r="26" ht="54" spans="1:15">
      <c r="A26" s="5" t="s">
        <v>135</v>
      </c>
      <c r="B26" s="5" t="s">
        <v>136</v>
      </c>
      <c r="C26" s="6" t="s">
        <v>137</v>
      </c>
      <c r="F26" s="2" t="s">
        <v>138</v>
      </c>
      <c r="G26" s="7" t="s">
        <v>139</v>
      </c>
      <c r="H26" s="8"/>
      <c r="K26" s="5" t="s">
        <v>135</v>
      </c>
      <c r="L26" s="5" t="s">
        <v>135</v>
      </c>
      <c r="M26" s="5" t="s">
        <v>135</v>
      </c>
      <c r="O26" s="2" t="s">
        <v>138</v>
      </c>
    </row>
    <row r="27" ht="54" spans="1:15">
      <c r="A27" s="5" t="s">
        <v>140</v>
      </c>
      <c r="B27" s="5" t="s">
        <v>141</v>
      </c>
      <c r="C27" s="6" t="s">
        <v>142</v>
      </c>
      <c r="F27" s="2" t="s">
        <v>143</v>
      </c>
      <c r="G27" s="7" t="s">
        <v>144</v>
      </c>
      <c r="H27" s="8"/>
      <c r="K27" s="5" t="s">
        <v>140</v>
      </c>
      <c r="L27" s="5" t="s">
        <v>140</v>
      </c>
      <c r="M27" s="5" t="s">
        <v>140</v>
      </c>
      <c r="O27" s="2" t="s">
        <v>143</v>
      </c>
    </row>
    <row r="28" ht="54" spans="1:15">
      <c r="A28" s="5" t="s">
        <v>145</v>
      </c>
      <c r="B28" s="5" t="s">
        <v>146</v>
      </c>
      <c r="C28" s="6" t="s">
        <v>147</v>
      </c>
      <c r="F28" s="2" t="s">
        <v>148</v>
      </c>
      <c r="G28" s="7" t="s">
        <v>149</v>
      </c>
      <c r="K28" s="5" t="s">
        <v>145</v>
      </c>
      <c r="L28" s="5" t="s">
        <v>145</v>
      </c>
      <c r="M28" s="5" t="s">
        <v>145</v>
      </c>
      <c r="O28" s="2" t="s">
        <v>148</v>
      </c>
    </row>
    <row r="29" ht="54" spans="1:15">
      <c r="A29" s="5" t="s">
        <v>150</v>
      </c>
      <c r="B29" s="5" t="s">
        <v>151</v>
      </c>
      <c r="C29" s="6" t="s">
        <v>152</v>
      </c>
      <c r="F29" s="2" t="s">
        <v>153</v>
      </c>
      <c r="G29" s="7" t="s">
        <v>154</v>
      </c>
      <c r="K29" s="5" t="s">
        <v>150</v>
      </c>
      <c r="L29" s="5" t="s">
        <v>150</v>
      </c>
      <c r="M29" s="5" t="s">
        <v>150</v>
      </c>
      <c r="O29" s="2" t="s">
        <v>153</v>
      </c>
    </row>
    <row r="30" ht="54" spans="1:15">
      <c r="A30" s="5" t="s">
        <v>155</v>
      </c>
      <c r="B30" s="5" t="s">
        <v>156</v>
      </c>
      <c r="C30" s="6" t="s">
        <v>157</v>
      </c>
      <c r="F30" s="2" t="s">
        <v>158</v>
      </c>
      <c r="G30" s="7" t="s">
        <v>159</v>
      </c>
      <c r="K30" s="5" t="s">
        <v>155</v>
      </c>
      <c r="L30" s="5" t="s">
        <v>155</v>
      </c>
      <c r="M30" s="5" t="s">
        <v>155</v>
      </c>
      <c r="O30" s="2" t="s">
        <v>158</v>
      </c>
    </row>
    <row r="31" ht="54" spans="1:15">
      <c r="A31" s="5" t="s">
        <v>160</v>
      </c>
      <c r="B31" s="5" t="s">
        <v>161</v>
      </c>
      <c r="C31" s="6" t="s">
        <v>162</v>
      </c>
      <c r="F31" s="2" t="s">
        <v>163</v>
      </c>
      <c r="G31" s="7" t="s">
        <v>164</v>
      </c>
      <c r="K31" s="5" t="s">
        <v>160</v>
      </c>
      <c r="L31" s="5" t="s">
        <v>160</v>
      </c>
      <c r="M31" s="5" t="s">
        <v>160</v>
      </c>
      <c r="O31" s="2" t="s">
        <v>163</v>
      </c>
    </row>
    <row r="32" ht="54" spans="1:15">
      <c r="A32" s="5" t="s">
        <v>165</v>
      </c>
      <c r="B32" s="5" t="s">
        <v>166</v>
      </c>
      <c r="C32" s="6" t="s">
        <v>167</v>
      </c>
      <c r="F32" s="2" t="s">
        <v>168</v>
      </c>
      <c r="G32" s="7" t="s">
        <v>169</v>
      </c>
      <c r="K32" s="5" t="s">
        <v>165</v>
      </c>
      <c r="L32" s="5" t="s">
        <v>165</v>
      </c>
      <c r="M32" s="5" t="s">
        <v>165</v>
      </c>
      <c r="O32" s="2" t="s">
        <v>168</v>
      </c>
    </row>
    <row r="33" ht="54" spans="1:15">
      <c r="A33" s="5" t="s">
        <v>170</v>
      </c>
      <c r="B33" s="5" t="s">
        <v>171</v>
      </c>
      <c r="C33" s="6" t="s">
        <v>172</v>
      </c>
      <c r="F33" s="2" t="s">
        <v>173</v>
      </c>
      <c r="G33" s="7" t="s">
        <v>174</v>
      </c>
      <c r="K33" s="5" t="s">
        <v>170</v>
      </c>
      <c r="L33" s="5" t="s">
        <v>170</v>
      </c>
      <c r="M33" s="5" t="s">
        <v>170</v>
      </c>
      <c r="O33" s="2" t="s">
        <v>173</v>
      </c>
    </row>
    <row r="34" ht="54" spans="1:15">
      <c r="A34" s="5" t="s">
        <v>175</v>
      </c>
      <c r="B34" s="5" t="s">
        <v>176</v>
      </c>
      <c r="C34" s="6" t="s">
        <v>177</v>
      </c>
      <c r="F34" s="2" t="s">
        <v>178</v>
      </c>
      <c r="G34" s="7" t="s">
        <v>179</v>
      </c>
      <c r="K34" s="5" t="s">
        <v>175</v>
      </c>
      <c r="L34" s="5" t="s">
        <v>175</v>
      </c>
      <c r="M34" s="5" t="s">
        <v>175</v>
      </c>
      <c r="O34" s="2" t="s">
        <v>178</v>
      </c>
    </row>
    <row r="35" ht="54" spans="1:15">
      <c r="A35" s="5" t="s">
        <v>180</v>
      </c>
      <c r="B35" s="5" t="s">
        <v>181</v>
      </c>
      <c r="C35" s="6" t="s">
        <v>182</v>
      </c>
      <c r="F35" s="2" t="s">
        <v>183</v>
      </c>
      <c r="G35" s="7" t="s">
        <v>184</v>
      </c>
      <c r="K35" s="5" t="s">
        <v>180</v>
      </c>
      <c r="L35" s="5" t="s">
        <v>180</v>
      </c>
      <c r="M35" s="5" t="s">
        <v>180</v>
      </c>
      <c r="O35" s="2" t="s">
        <v>183</v>
      </c>
    </row>
  </sheetData>
  <conditionalFormatting sqref="C2:C27">
    <cfRule type="duplicateValues" dxfId="0" priority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2022-05-25T02:37:52Z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A98A8F3B434C442A9C5546A9534FA557</vt:lpwstr>
  </property>
  <property fmtid="{D5CDD505-2E9C-101B-9397-08002B2CF9AE}" pid="3" name="KSOProductBuildVer">
    <vt:lpwstr>2052-11.1.0.11691</vt:lpwstr>
  </property>
</Properties>
</file>