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60data\重要数据\桌面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<sst xmlns="http://schemas.openxmlformats.org/spreadsheetml/2006/main" count="312" uniqueCount="180">
  <si>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</si>
  <si>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</si>
  <si>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</si>
  <si>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</si>
  <si>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</si>
  <si>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</si>
  <si>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</si>
  <si>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</si>
  <si>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</si>
  <si>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</si>
  <si>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</si>
  <si>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</si>
  <si>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</si>
  <si>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</si>
  <si>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</si>
  <si>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Rocker switch (rear passenger door) 37E01-27109B for HIGER KLQ6770G</t>
  </si>
  <si>
    <t>rocker-switch-(rear-passenger-door)-37e01-27109b-for-higer-klq6770g</t>
  </si>
  <si>
    <t>Front friction plate (400 * 130) 35N11-01523 for HIGER KLQ6770G</t>
  </si>
  <si>
    <t>front-friction-plate-(400-*-130)-35n11-01523-for-higer-klq6770g</t>
  </si>
  <si>
    <t xml:space="preserve">Auxiliary power window switch 37Z1627102 for HIGER </t>
  </si>
  <si>
    <t>auxiliary-power-window-switch-37z1627102-for-higer-</t>
  </si>
  <si>
    <t xml:space="preserve">Lower cross arm shaft 290Q0-01011 for HIGER </t>
  </si>
  <si>
    <t>lower-cross-arm-shaft-290q0-01011-for-higer-</t>
  </si>
  <si>
    <t>Rear left wheel fender 82Z15-06003 for HIGER KLQ6600C</t>
  </si>
  <si>
    <t>rear-left-wheel-fender-82z15-06003-for-higer-klq6600c</t>
  </si>
  <si>
    <t>Rear right wheel fender 82Z15-06004 for HIGER KLQ6600C</t>
  </si>
  <si>
    <t>rear-right-wheel-fender-82z15-06004-for-higer-klq6600c</t>
  </si>
  <si>
    <t>Aluminum wheel housing (215 / 75r16c) 31Z15-02012-A for HIGER KLQ6600C</t>
  </si>
  <si>
    <t>aluminum-wheel-housing-(215-/-75r16c)-31z15-02012-a-for-higer-klq6600c</t>
  </si>
  <si>
    <t>Label (wheel housing) hibus 39FCC-21092 for HIGER KLQ6600C</t>
  </si>
  <si>
    <t>label-(wheel-housing)-hibus-39fcc-21092-for-higer-klq6600c</t>
  </si>
  <si>
    <t xml:space="preserve">Front left fender assembly 84Z1500180 for HIGER </t>
  </si>
  <si>
    <t>front-left-fender-assembly-84z1500180-for-higer-</t>
  </si>
  <si>
    <t xml:space="preserve">Front center grille 53Z1507011 for HIGER </t>
  </si>
  <si>
    <t>front-center-grille-53z1507011-for-higer-</t>
  </si>
  <si>
    <t>Differential bearing assembly 24G13-06507 for HIGER KLQ6770G</t>
  </si>
  <si>
    <t>differential-bearing-assembly-24g13-06507-for-higer-klq6770g</t>
  </si>
  <si>
    <t>Engine intake hose 11FC2-09023-A for HIGER KLQ6600C</t>
  </si>
  <si>
    <t>engine-intake-hose-11fc2-09023-a-for-higer-klq6600c</t>
  </si>
  <si>
    <t xml:space="preserve">Torsion bar spring (right) 290Q0-02021 for HIGER </t>
  </si>
  <si>
    <t>torsion-bar-spring-(right)-290q0-02021-for-higer-</t>
  </si>
  <si>
    <t>Rear right tail lamp assembly 37C72-26020 for HIGER BUS</t>
  </si>
  <si>
    <t>rear-right-tail-lamp-assembly-37c72-26020-for-higer-bus</t>
  </si>
  <si>
    <t>Rear left tail lamp assembly 37C72-26010 for HIGER BUS</t>
  </si>
  <si>
    <t>rear-left-tail-lamp-assembly-37c72-26010-for-higer-bus</t>
  </si>
  <si>
    <t>Combination switch assembly 370Q0-74010 for HIGER KLQ1022Q40</t>
  </si>
  <si>
    <t>combination-switch-assembly-370q0-74010-for-higer-klq1022q40</t>
  </si>
  <si>
    <t>Rear right tail lamp 370Q0-11040 for HIGER KLQ1020Q0</t>
  </si>
  <si>
    <t>rear-right-tail-lamp-370q0-11040-for-higer-klq1020q0</t>
  </si>
  <si>
    <t>Rear left tail lamp 370Q0-11030 for HIGER KLQ1020Q0</t>
  </si>
  <si>
    <t>rear-left-tail-lamp-370q0-11030-for-higer-klq1020q0</t>
  </si>
  <si>
    <t xml:space="preserve">Clutch pressure plate 16FCE00502100 for HIGER </t>
  </si>
  <si>
    <t>clutch-pressure-plate-16fce00502100-for-higer-</t>
  </si>
  <si>
    <t>Fan assembly (auxiliary water tank fan) 13FC2-08030 for HIGER KLQ6600C</t>
  </si>
  <si>
    <t>fan-assembly-(auxiliary-water-tank-fan)-13fc2-08030-for-higer-klq6600c</t>
  </si>
  <si>
    <t xml:space="preserve">Clutch driven plate 16FCE00501100 for HIGER </t>
  </si>
  <si>
    <t>clutch-driven-plate-16fce00501100-for-higer-</t>
  </si>
  <si>
    <t xml:space="preserve">Comprehensive tension wheel 100G0-00692 for HIGER </t>
  </si>
  <si>
    <t>comprehensive-tension-wheel-100g0-00692-for-higer-</t>
  </si>
  <si>
    <t>Combination instrument assembly 380D1-01010-100 for HIGER KLQ1022Q40</t>
  </si>
  <si>
    <t>combination-instrument-assembly-380d1-01010-100-for-higer-klq1022q40</t>
  </si>
  <si>
    <t xml:space="preserve">Bumper 56Z1507002D for HIGER </t>
  </si>
  <si>
    <t>bumper-56z1507002d-for-higer-</t>
  </si>
  <si>
    <t xml:space="preserve">Combination instrument 38Z1501106 for HIGER </t>
  </si>
  <si>
    <t>combination-instrument-38z1501106-for-higer-</t>
  </si>
  <si>
    <t xml:space="preserve">Right front headlight 370Q0-11020 for HIGER </t>
  </si>
  <si>
    <t>right-front-headlight-370q0-11020-for-higer-</t>
  </si>
  <si>
    <t xml:space="preserve">Grille assembly 53Z1509021 for HIGER </t>
  </si>
  <si>
    <t>grille-assembly-53z1509021-for-higer-</t>
  </si>
  <si>
    <t xml:space="preserve">Front bumper 530Q0-07100 for HIGER </t>
  </si>
  <si>
    <t>front-bumper-530q0-07100-for-higer-</t>
  </si>
  <si>
    <t xml:space="preserve">main reducer 24FC100518 for HIGER </t>
  </si>
  <si>
    <t>main-reducer-24fc100518-for-higer-</t>
  </si>
  <si>
    <t xml:space="preserve">Oil filter, wp2.1, KTS 211200054 for KING LONG </t>
  </si>
  <si>
    <t>oil-filter,-wp2.1,-kts-211200054-for-king-long-</t>
  </si>
  <si>
    <t xml:space="preserve">Diesel fine filter element, wp2.1, KTS 211200055 for KING LONG </t>
  </si>
  <si>
    <t>diesel-fine-filter-element,-wp2.1,-kts-211200055-for-king-long-</t>
  </si>
  <si>
    <t xml:space="preserve">Fuel filter components, 299021864 299023617 for KING LONG </t>
  </si>
  <si>
    <t>fuel-filter-components,-299021864-299023617-for-king-long-</t>
  </si>
  <si>
    <t xml:space="preserve">Oil filter assembly, 210100346, KT 299021761 for KING LONG </t>
  </si>
  <si>
    <t>oil-filter-assembly,-210100346,-kt-299021761-for-king-long-</t>
  </si>
  <si>
    <t>37E01-27109B</t>
  </si>
  <si>
    <t>35N11-01523</t>
  </si>
  <si>
    <t>37Z1627102</t>
  </si>
  <si>
    <t>290Q0-01011</t>
  </si>
  <si>
    <t>82Z15-06003</t>
  </si>
  <si>
    <t>82Z15-06004</t>
  </si>
  <si>
    <t>31Z15-02012-A</t>
  </si>
  <si>
    <t>39FCC-21092</t>
  </si>
  <si>
    <t>84Z1500180</t>
  </si>
  <si>
    <t>53Z1507011</t>
  </si>
  <si>
    <t>24G13-06507</t>
  </si>
  <si>
    <t>11FC2-09023-A</t>
  </si>
  <si>
    <t>290Q0-02021</t>
  </si>
  <si>
    <t>37C72-26020</t>
  </si>
  <si>
    <t>37C72-26010</t>
  </si>
  <si>
    <t>370Q0-74010</t>
  </si>
  <si>
    <t>370Q0-11040</t>
  </si>
  <si>
    <t>370Q0-11030</t>
  </si>
  <si>
    <t>16FCE00502100</t>
  </si>
  <si>
    <t>13FC2-08030</t>
  </si>
  <si>
    <t>16FCE00501100</t>
  </si>
  <si>
    <t>100G0-00692</t>
  </si>
  <si>
    <t>380D1-01010-100</t>
  </si>
  <si>
    <t>56Z1507002D</t>
  </si>
  <si>
    <t>38Z1501106</t>
  </si>
  <si>
    <t>370Q0-11020</t>
  </si>
  <si>
    <t>53Z1509021</t>
  </si>
  <si>
    <t>530Q0-07100</t>
  </si>
  <si>
    <t>24FC100518</t>
  </si>
  <si>
    <t>211200054</t>
  </si>
  <si>
    <t>211200055</t>
    <phoneticPr fontId="3" type="noConversion"/>
  </si>
  <si>
    <t>299023617</t>
    <phoneticPr fontId="3" type="noConversion"/>
  </si>
  <si>
    <t>299021761</t>
  </si>
  <si>
    <t>Brand: HIGER
Model: KLQ6770G
PartNo: 37E01-27109B
Description: Rocker switch (rear passenger door)</t>
  </si>
  <si>
    <t>Brand: HIGER
Model: KLQ6770G
PartNo: 35N11-01523
Description: Front friction plate (400 * 130)</t>
  </si>
  <si>
    <t>Brand: HIGER
Model: 
PartNo: 37Z1627102
Description: Auxiliary power window switch</t>
  </si>
  <si>
    <t>Brand: HIGER
Model: 
PartNo: 290Q0-01011
Description: Lower cross arm shaft</t>
  </si>
  <si>
    <t>Brand: HIGER
Model: KLQ6600C
PartNo: 82Z15-06003
Description: Rear left wheel fender</t>
  </si>
  <si>
    <t>Brand: HIGER
Model: KLQ6600C
PartNo: 82Z15-06004
Description: Rear right wheel fender</t>
  </si>
  <si>
    <t>Brand: HIGER
Model: KLQ6600C
PartNo: 31Z15-02012-A
Description: Aluminum wheel housing (215 / 75r16c)</t>
  </si>
  <si>
    <t>Brand: HIGER
Model: KLQ6600C
PartNo: 39FCC-21092
Description: Label (wheel housing) hibus</t>
  </si>
  <si>
    <t>Brand: HIGER
Model: 
PartNo: 84Z1500180
Description: Front left fender assembly</t>
  </si>
  <si>
    <t>Brand: HIGER
Model: 
PartNo: 53Z1507011
Description: Front center grille</t>
  </si>
  <si>
    <t>Brand: HIGER
Model: KLQ6770G
PartNo: 24G13-06507
Description: Differential bearing assembly</t>
  </si>
  <si>
    <t>Brand: HIGER
Model: KLQ6600C
PartNo: 11FC2-09023-A
Description: Engine intake hose</t>
  </si>
  <si>
    <t>Brand: HIGER
Model: 
PartNo: 290Q0-02021
Description: Torsion bar spring (right)</t>
  </si>
  <si>
    <t>Brand: HIGER
Model: BUS
PartNo: 37C72-26020
Description: Rear right tail lamp assembly</t>
  </si>
  <si>
    <t>Brand: HIGER
Model: BUS
PartNo: 37C72-26010
Description: Rear left tail lamp assembly</t>
  </si>
  <si>
    <t>Brand: HIGER
Model: KLQ1022Q40
PartNo: 370Q0-74010
Description: Combination switch assembly</t>
  </si>
  <si>
    <t>Brand: HIGER
Model: KLQ1020Q0
PartNo: 370Q0-11040
Description: Rear right tail lamp</t>
  </si>
  <si>
    <t>Brand: HIGER
Model: KLQ1020Q0
PartNo: 370Q0-11030
Description: Rear left tail lamp</t>
  </si>
  <si>
    <t>Brand: HIGER
Model: 
PartNo: 16FCE00502100
Description: Clutch pressure plate</t>
  </si>
  <si>
    <t>Brand: HIGER
Model: KLQ6600C
PartNo: 13FC2-08030
Description: Fan assembly (auxiliary water tank fan)</t>
  </si>
  <si>
    <t>Brand: HIGER
Model: 
PartNo: 16FCE00501100
Description: Clutch driven plate</t>
  </si>
  <si>
    <t>Brand: HIGER
Model: 
PartNo: 100G0-00692
Description: Comprehensive tension wheel</t>
  </si>
  <si>
    <t>Brand: HIGER
Model: KLQ1022Q40
PartNo: 380D1-01010-100
Description: Combination instrument assembly</t>
  </si>
  <si>
    <t>Brand: HIGER
Model: 
PartNo: 56Z1507002D
Description: Bumper</t>
  </si>
  <si>
    <t>Brand: HIGER
Model: 
PartNo: 38Z1501106
Description: Combination instrument</t>
  </si>
  <si>
    <t>Brand: HIGER
Model: 
PartNo: 370Q0-11020
Description: Right front headlight</t>
  </si>
  <si>
    <t>Brand: HIGER
Model: 
PartNo: 53Z1509021
Description: Grille assembly</t>
  </si>
  <si>
    <t>Brand: HIGER
Model: 
PartNo: 530Q0-07100
Description: Front bumper</t>
  </si>
  <si>
    <t>Brand: HIGER
Model: 
PartNo: 24FC100518
Description: main reducer</t>
  </si>
  <si>
    <t>Brand: KING LONG
Model: 
PartNo: 211200054
Description: Oil filter, wp2.1, KTS</t>
  </si>
  <si>
    <t>Brand: KING LONG
Model: 
PartNo: 211200055
Description: Diesel fine filter element, wp2.1, KTS</t>
  </si>
  <si>
    <t>Brand: KING LONG
Model: 
PartNo: 299023617
Description: Fuel filter components, 299021864</t>
  </si>
  <si>
    <t>Brand: KING LONG
Model: 
PartNo: 299021761
Description: Oil filter assembly, 210100346, KT</t>
  </si>
  <si>
    <t>/importpicmanage/37E01-27109B.jpg</t>
  </si>
  <si>
    <t>/importpicmanage/35N11-01523.jpg</t>
  </si>
  <si>
    <t>/importpicmanage/37Z1627102.jpg</t>
  </si>
  <si>
    <t>/importpicmanage/290Q0-01011.jpg</t>
  </si>
  <si>
    <t>/importpicmanage/82Z15-06003.jpg</t>
  </si>
  <si>
    <t>/importpicmanage/82Z15-06004.jpg</t>
  </si>
  <si>
    <t>/importpicmanage/31Z15-02012-A.jpg</t>
  </si>
  <si>
    <t>/importpicmanage/39FCC-21092.jpg</t>
  </si>
  <si>
    <t>/importpicmanage/84Z1500180.jpg</t>
  </si>
  <si>
    <t>/importpicmanage/53Z1507011.jpg</t>
  </si>
  <si>
    <t>/importpicmanage/24G13-06507.jpg</t>
  </si>
  <si>
    <t>/importpicmanage/11FC2-09023-A.jpg</t>
  </si>
  <si>
    <t>/importpicmanage/290Q0-02021.jpg</t>
  </si>
  <si>
    <t>/importpicmanage/37C72-26020.jpg</t>
  </si>
  <si>
    <t>/importpicmanage/37C72-26010.jpg</t>
  </si>
  <si>
    <t>/importpicmanage/370Q0-74010.jpg</t>
  </si>
  <si>
    <t>/importpicmanage/370Q0-11040.jpg</t>
  </si>
  <si>
    <t>/importpicmanage/370Q0-11030.jpg</t>
  </si>
  <si>
    <t>/importpicmanage/16FCE00502100.jpg</t>
  </si>
  <si>
    <t>/importpicmanage/13FC2-08030.jpg</t>
  </si>
  <si>
    <t>/importpicmanage/16FCE00501100.jpg</t>
  </si>
  <si>
    <t>/importpicmanage/100G0-00692.jpg</t>
  </si>
  <si>
    <t>/importpicmanage/380D1-01010-100.jpg</t>
  </si>
  <si>
    <t>/importpicmanage/56Z1507002D.jpg</t>
  </si>
  <si>
    <t>/importpicmanage/38Z1501106.jpg</t>
  </si>
  <si>
    <t>/importpicmanage/370Q0-11020.jpg</t>
  </si>
  <si>
    <t>/importpicmanage/53Z1509021.jpg</t>
  </si>
  <si>
    <t>/importpicmanage/530Q0-07100.jpg</t>
  </si>
  <si>
    <t>/importpicmanage/24FC100518.jpg</t>
  </si>
  <si>
    <t>/importpicmanage/211200054.jpg</t>
  </si>
  <si>
    <t>/importpicmanage/211200055.jpg</t>
  </si>
  <si>
    <t>/importpicmanage/299023617.jpg</t>
  </si>
  <si>
    <t>/importpicmanage/299021761.jpg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</si>
</sst>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O2" sqref="O2:O34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style="9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8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110.4" x14ac:dyDescent="0.25">
      <c r="A2" s="7" t="s">
        <v>15</v>
      </c>
      <c r="B2" s="7" t="s">
        <v>16</v>
      </c>
      <c r="C2" s="6" t="s">
        <v>81</v>
      </c>
      <c r="F2" s="3" t="s">
        <v>147</v>
      </c>
      <c r="G2" s="5" t="s">
        <v>114</v>
      </c>
      <c r="K2" s="5" t="s">
        <v>15</v>
      </c>
      <c r="L2" s="5" t="s">
        <v>15</v>
      </c>
      <c r="M2" s="5" t="s">
        <v>15</v>
      </c>
      <c r="O2" s="3" t="s">
        <v>147</v>
      </c>
    </row>
    <row r="3" spans="1:15" ht="110.4" x14ac:dyDescent="0.25">
      <c r="A3" s="7" t="s">
        <v>17</v>
      </c>
      <c r="B3" s="7" t="s">
        <v>18</v>
      </c>
      <c r="C3" s="6" t="s">
        <v>82</v>
      </c>
      <c r="F3" s="3" t="s">
        <v>148</v>
      </c>
      <c r="G3" s="5" t="s">
        <v>115</v>
      </c>
      <c r="K3" s="5" t="s">
        <v>17</v>
      </c>
      <c r="L3" s="5" t="s">
        <v>17</v>
      </c>
      <c r="M3" s="5" t="s">
        <v>17</v>
      </c>
      <c r="O3" s="3" t="s">
        <v>148</v>
      </c>
    </row>
    <row r="4" spans="1:15" ht="82.8" x14ac:dyDescent="0.25">
      <c r="A4" s="7" t="s">
        <v>19</v>
      </c>
      <c r="B4" s="7" t="s">
        <v>20</v>
      </c>
      <c r="C4" s="6" t="s">
        <v>83</v>
      </c>
      <c r="F4" s="3" t="s">
        <v>149</v>
      </c>
      <c r="G4" s="5" t="s">
        <v>116</v>
      </c>
      <c r="K4" s="5" t="s">
        <v>19</v>
      </c>
      <c r="L4" s="5" t="s">
        <v>19</v>
      </c>
      <c r="M4" s="5" t="s">
        <v>19</v>
      </c>
      <c r="O4" s="3" t="s">
        <v>149</v>
      </c>
    </row>
    <row r="5" spans="1:15" ht="69" x14ac:dyDescent="0.25">
      <c r="A5" s="7" t="s">
        <v>21</v>
      </c>
      <c r="B5" s="7" t="s">
        <v>22</v>
      </c>
      <c r="C5" s="6" t="s">
        <v>84</v>
      </c>
      <c r="F5" s="3" t="s">
        <v>150</v>
      </c>
      <c r="G5" s="5" t="s">
        <v>117</v>
      </c>
      <c r="K5" s="5" t="s">
        <v>21</v>
      </c>
      <c r="L5" s="5" t="s">
        <v>21</v>
      </c>
      <c r="M5" s="5" t="s">
        <v>21</v>
      </c>
      <c r="O5" s="3" t="s">
        <v>150</v>
      </c>
    </row>
    <row r="6" spans="1:15" ht="96.6" x14ac:dyDescent="0.25">
      <c r="A6" s="7" t="s">
        <v>23</v>
      </c>
      <c r="B6" s="7" t="s">
        <v>24</v>
      </c>
      <c r="C6" s="6" t="s">
        <v>85</v>
      </c>
      <c r="F6" s="3" t="s">
        <v>151</v>
      </c>
      <c r="G6" s="5" t="s">
        <v>118</v>
      </c>
      <c r="K6" s="5" t="s">
        <v>23</v>
      </c>
      <c r="L6" s="5" t="s">
        <v>23</v>
      </c>
      <c r="M6" s="5" t="s">
        <v>23</v>
      </c>
      <c r="O6" s="3" t="s">
        <v>151</v>
      </c>
    </row>
    <row r="7" spans="1:15" ht="96.6" x14ac:dyDescent="0.25">
      <c r="A7" s="7" t="s">
        <v>25</v>
      </c>
      <c r="B7" s="7" t="s">
        <v>26</v>
      </c>
      <c r="C7" s="6" t="s">
        <v>86</v>
      </c>
      <c r="F7" s="3" t="s">
        <v>152</v>
      </c>
      <c r="G7" s="5" t="s">
        <v>119</v>
      </c>
      <c r="K7" s="5" t="s">
        <v>25</v>
      </c>
      <c r="L7" s="5" t="s">
        <v>25</v>
      </c>
      <c r="M7" s="5" t="s">
        <v>25</v>
      </c>
      <c r="O7" s="3" t="s">
        <v>152</v>
      </c>
    </row>
    <row r="8" spans="1:15" ht="124.2" x14ac:dyDescent="0.25">
      <c r="A8" s="7" t="s">
        <v>27</v>
      </c>
      <c r="B8" s="7" t="s">
        <v>28</v>
      </c>
      <c r="C8" s="6" t="s">
        <v>87</v>
      </c>
      <c r="F8" s="3" t="s">
        <v>153</v>
      </c>
      <c r="G8" s="5" t="s">
        <v>120</v>
      </c>
      <c r="K8" s="5" t="s">
        <v>27</v>
      </c>
      <c r="L8" s="5" t="s">
        <v>27</v>
      </c>
      <c r="M8" s="5" t="s">
        <v>27</v>
      </c>
      <c r="O8" s="3" t="s">
        <v>153</v>
      </c>
    </row>
    <row r="9" spans="1:15" ht="96.6" x14ac:dyDescent="0.25">
      <c r="A9" s="7" t="s">
        <v>29</v>
      </c>
      <c r="B9" s="7" t="s">
        <v>30</v>
      </c>
      <c r="C9" s="6" t="s">
        <v>88</v>
      </c>
      <c r="F9" s="3" t="s">
        <v>154</v>
      </c>
      <c r="G9" s="5" t="s">
        <v>121</v>
      </c>
      <c r="K9" s="5" t="s">
        <v>29</v>
      </c>
      <c r="L9" s="5" t="s">
        <v>29</v>
      </c>
      <c r="M9" s="5" t="s">
        <v>29</v>
      </c>
      <c r="O9" s="3" t="s">
        <v>154</v>
      </c>
    </row>
    <row r="10" spans="1:15" ht="69" x14ac:dyDescent="0.25">
      <c r="A10" s="7" t="s">
        <v>31</v>
      </c>
      <c r="B10" s="7" t="s">
        <v>32</v>
      </c>
      <c r="C10" s="6" t="s">
        <v>89</v>
      </c>
      <c r="F10" s="3" t="s">
        <v>155</v>
      </c>
      <c r="G10" s="5" t="s">
        <v>122</v>
      </c>
      <c r="K10" s="5" t="s">
        <v>31</v>
      </c>
      <c r="L10" s="5" t="s">
        <v>31</v>
      </c>
      <c r="M10" s="5" t="s">
        <v>31</v>
      </c>
      <c r="O10" s="3" t="s">
        <v>155</v>
      </c>
    </row>
    <row r="11" spans="1:15" ht="55.2" x14ac:dyDescent="0.25">
      <c r="A11" s="7" t="s">
        <v>33</v>
      </c>
      <c r="B11" s="7" t="s">
        <v>34</v>
      </c>
      <c r="C11" s="6" t="s">
        <v>90</v>
      </c>
      <c r="F11" s="3" t="s">
        <v>156</v>
      </c>
      <c r="G11" s="5" t="s">
        <v>123</v>
      </c>
      <c r="K11" s="5" t="s">
        <v>33</v>
      </c>
      <c r="L11" s="5" t="s">
        <v>33</v>
      </c>
      <c r="M11" s="5" t="s">
        <v>33</v>
      </c>
      <c r="O11" s="3" t="s">
        <v>156</v>
      </c>
    </row>
    <row r="12" spans="1:15" ht="96.6" x14ac:dyDescent="0.25">
      <c r="A12" s="7" t="s">
        <v>35</v>
      </c>
      <c r="B12" s="7" t="s">
        <v>36</v>
      </c>
      <c r="C12" s="6" t="s">
        <v>91</v>
      </c>
      <c r="F12" s="3" t="s">
        <v>157</v>
      </c>
      <c r="G12" s="5" t="s">
        <v>124</v>
      </c>
      <c r="K12" s="5" t="s">
        <v>35</v>
      </c>
      <c r="L12" s="5" t="s">
        <v>35</v>
      </c>
      <c r="M12" s="5" t="s">
        <v>35</v>
      </c>
      <c r="O12" s="3" t="s">
        <v>157</v>
      </c>
    </row>
    <row r="13" spans="1:15" ht="82.8" x14ac:dyDescent="0.25">
      <c r="A13" s="7" t="s">
        <v>37</v>
      </c>
      <c r="B13" s="7" t="s">
        <v>38</v>
      </c>
      <c r="C13" s="6" t="s">
        <v>92</v>
      </c>
      <c r="F13" s="3" t="s">
        <v>158</v>
      </c>
      <c r="G13" s="5" t="s">
        <v>125</v>
      </c>
      <c r="K13" s="5" t="s">
        <v>37</v>
      </c>
      <c r="L13" s="5" t="s">
        <v>37</v>
      </c>
      <c r="M13" s="5" t="s">
        <v>37</v>
      </c>
      <c r="O13" s="3" t="s">
        <v>158</v>
      </c>
    </row>
    <row r="14" spans="1:15" ht="82.8" x14ac:dyDescent="0.25">
      <c r="A14" s="7" t="s">
        <v>39</v>
      </c>
      <c r="B14" s="7" t="s">
        <v>40</v>
      </c>
      <c r="C14" s="6" t="s">
        <v>93</v>
      </c>
      <c r="F14" s="3" t="s">
        <v>159</v>
      </c>
      <c r="G14" s="5" t="s">
        <v>126</v>
      </c>
      <c r="K14" s="5" t="s">
        <v>39</v>
      </c>
      <c r="L14" s="5" t="s">
        <v>39</v>
      </c>
      <c r="M14" s="5" t="s">
        <v>39</v>
      </c>
      <c r="O14" s="3" t="s">
        <v>159</v>
      </c>
    </row>
    <row r="15" spans="1:15" ht="82.8" x14ac:dyDescent="0.25">
      <c r="A15" s="7" t="s">
        <v>41</v>
      </c>
      <c r="B15" s="7" t="s">
        <v>42</v>
      </c>
      <c r="C15" s="6" t="s">
        <v>94</v>
      </c>
      <c r="F15" s="3" t="s">
        <v>160</v>
      </c>
      <c r="G15" s="5" t="s">
        <v>127</v>
      </c>
      <c r="K15" s="5" t="s">
        <v>41</v>
      </c>
      <c r="L15" s="5" t="s">
        <v>41</v>
      </c>
      <c r="M15" s="5" t="s">
        <v>41</v>
      </c>
      <c r="O15" s="3" t="s">
        <v>160</v>
      </c>
    </row>
    <row r="16" spans="1:15" ht="82.8" x14ac:dyDescent="0.25">
      <c r="A16" s="7" t="s">
        <v>43</v>
      </c>
      <c r="B16" s="7" t="s">
        <v>44</v>
      </c>
      <c r="C16" s="6" t="s">
        <v>95</v>
      </c>
      <c r="F16" s="3" t="s">
        <v>161</v>
      </c>
      <c r="G16" s="5" t="s">
        <v>128</v>
      </c>
      <c r="K16" s="5" t="s">
        <v>43</v>
      </c>
      <c r="L16" s="5" t="s">
        <v>43</v>
      </c>
      <c r="M16" s="5" t="s">
        <v>43</v>
      </c>
      <c r="O16" s="3" t="s">
        <v>161</v>
      </c>
    </row>
    <row r="17" spans="1:15" ht="96.6" x14ac:dyDescent="0.25">
      <c r="A17" s="7" t="s">
        <v>45</v>
      </c>
      <c r="B17" s="7" t="s">
        <v>46</v>
      </c>
      <c r="C17" s="6" t="s">
        <v>96</v>
      </c>
      <c r="F17" s="3" t="s">
        <v>162</v>
      </c>
      <c r="G17" s="5" t="s">
        <v>129</v>
      </c>
      <c r="K17" s="5" t="s">
        <v>45</v>
      </c>
      <c r="L17" s="5" t="s">
        <v>45</v>
      </c>
      <c r="M17" s="5" t="s">
        <v>45</v>
      </c>
      <c r="O17" s="3" t="s">
        <v>162</v>
      </c>
    </row>
    <row r="18" spans="1:15" ht="82.8" x14ac:dyDescent="0.25">
      <c r="A18" s="7" t="s">
        <v>47</v>
      </c>
      <c r="B18" s="7" t="s">
        <v>48</v>
      </c>
      <c r="C18" s="6" t="s">
        <v>97</v>
      </c>
      <c r="F18" s="3" t="s">
        <v>163</v>
      </c>
      <c r="G18" s="5" t="s">
        <v>130</v>
      </c>
      <c r="K18" s="5" t="s">
        <v>47</v>
      </c>
      <c r="L18" s="5" t="s">
        <v>47</v>
      </c>
      <c r="M18" s="5" t="s">
        <v>47</v>
      </c>
      <c r="O18" s="3" t="s">
        <v>163</v>
      </c>
    </row>
    <row r="19" spans="1:15" ht="82.8" x14ac:dyDescent="0.25">
      <c r="A19" s="7" t="s">
        <v>49</v>
      </c>
      <c r="B19" s="7" t="s">
        <v>50</v>
      </c>
      <c r="C19" s="6" t="s">
        <v>98</v>
      </c>
      <c r="F19" s="3" t="s">
        <v>164</v>
      </c>
      <c r="G19" s="5" t="s">
        <v>131</v>
      </c>
      <c r="K19" s="5" t="s">
        <v>49</v>
      </c>
      <c r="L19" s="5" t="s">
        <v>49</v>
      </c>
      <c r="M19" s="5" t="s">
        <v>49</v>
      </c>
      <c r="O19" s="3" t="s">
        <v>164</v>
      </c>
    </row>
    <row r="20" spans="1:15" ht="82.8" x14ac:dyDescent="0.25">
      <c r="A20" s="7" t="s">
        <v>51</v>
      </c>
      <c r="B20" s="7" t="s">
        <v>52</v>
      </c>
      <c r="C20" s="6" t="s">
        <v>99</v>
      </c>
      <c r="F20" s="3" t="s">
        <v>165</v>
      </c>
      <c r="G20" s="5" t="s">
        <v>132</v>
      </c>
      <c r="K20" s="5" t="s">
        <v>51</v>
      </c>
      <c r="L20" s="5" t="s">
        <v>51</v>
      </c>
      <c r="M20" s="5" t="s">
        <v>51</v>
      </c>
      <c r="O20" s="3" t="s">
        <v>165</v>
      </c>
    </row>
    <row r="21" spans="1:15" ht="110.4" x14ac:dyDescent="0.25">
      <c r="A21" s="7" t="s">
        <v>53</v>
      </c>
      <c r="B21" s="7" t="s">
        <v>54</v>
      </c>
      <c r="C21" s="6" t="s">
        <v>100</v>
      </c>
      <c r="F21" s="3" t="s">
        <v>166</v>
      </c>
      <c r="G21" s="5" t="s">
        <v>133</v>
      </c>
      <c r="K21" s="5" t="s">
        <v>53</v>
      </c>
      <c r="L21" s="5" t="s">
        <v>53</v>
      </c>
      <c r="M21" s="5" t="s">
        <v>53</v>
      </c>
      <c r="O21" s="3" t="s">
        <v>166</v>
      </c>
    </row>
    <row r="22" spans="1:15" ht="69" x14ac:dyDescent="0.25">
      <c r="A22" s="7" t="s">
        <v>55</v>
      </c>
      <c r="B22" s="7" t="s">
        <v>56</v>
      </c>
      <c r="C22" s="6" t="s">
        <v>101</v>
      </c>
      <c r="F22" s="3" t="s">
        <v>167</v>
      </c>
      <c r="G22" s="5" t="s">
        <v>134</v>
      </c>
      <c r="K22" s="5" t="s">
        <v>55</v>
      </c>
      <c r="L22" s="5" t="s">
        <v>55</v>
      </c>
      <c r="M22" s="5" t="s">
        <v>55</v>
      </c>
      <c r="O22" s="3" t="s">
        <v>167</v>
      </c>
    </row>
    <row r="23" spans="1:15" ht="82.8" x14ac:dyDescent="0.25">
      <c r="A23" s="7" t="s">
        <v>57</v>
      </c>
      <c r="B23" s="7" t="s">
        <v>58</v>
      </c>
      <c r="C23" s="6" t="s">
        <v>102</v>
      </c>
      <c r="F23" s="3" t="s">
        <v>168</v>
      </c>
      <c r="G23" s="5" t="s">
        <v>135</v>
      </c>
      <c r="K23" s="5" t="s">
        <v>57</v>
      </c>
      <c r="L23" s="5" t="s">
        <v>57</v>
      </c>
      <c r="M23" s="5" t="s">
        <v>57</v>
      </c>
      <c r="O23" s="3" t="s">
        <v>168</v>
      </c>
    </row>
    <row r="24" spans="1:15" ht="96.6" x14ac:dyDescent="0.25">
      <c r="A24" s="7" t="s">
        <v>59</v>
      </c>
      <c r="B24" s="7" t="s">
        <v>60</v>
      </c>
      <c r="C24" s="6" t="s">
        <v>103</v>
      </c>
      <c r="F24" s="3" t="s">
        <v>169</v>
      </c>
      <c r="G24" s="5" t="s">
        <v>136</v>
      </c>
      <c r="K24" s="5" t="s">
        <v>59</v>
      </c>
      <c r="L24" s="5" t="s">
        <v>59</v>
      </c>
      <c r="M24" s="5" t="s">
        <v>59</v>
      </c>
      <c r="O24" s="3" t="s">
        <v>169</v>
      </c>
    </row>
    <row r="25" spans="1:15" ht="55.2" x14ac:dyDescent="0.25">
      <c r="A25" s="7" t="s">
        <v>61</v>
      </c>
      <c r="B25" s="7" t="s">
        <v>62</v>
      </c>
      <c r="C25" s="6" t="s">
        <v>104</v>
      </c>
      <c r="F25" s="3" t="s">
        <v>170</v>
      </c>
      <c r="G25" s="5" t="s">
        <v>137</v>
      </c>
      <c r="K25" s="5" t="s">
        <v>61</v>
      </c>
      <c r="L25" s="5" t="s">
        <v>61</v>
      </c>
      <c r="M25" s="5" t="s">
        <v>61</v>
      </c>
      <c r="O25" s="3" t="s">
        <v>170</v>
      </c>
    </row>
    <row r="26" spans="1:15" ht="55.2" x14ac:dyDescent="0.25">
      <c r="A26" s="7" t="s">
        <v>63</v>
      </c>
      <c r="B26" s="7" t="s">
        <v>64</v>
      </c>
      <c r="C26" s="6" t="s">
        <v>105</v>
      </c>
      <c r="F26" s="3" t="s">
        <v>171</v>
      </c>
      <c r="G26" s="5" t="s">
        <v>138</v>
      </c>
      <c r="K26" s="5" t="s">
        <v>63</v>
      </c>
      <c r="L26" s="5" t="s">
        <v>63</v>
      </c>
      <c r="M26" s="5" t="s">
        <v>63</v>
      </c>
      <c r="O26" s="3" t="s">
        <v>171</v>
      </c>
    </row>
    <row r="27" spans="1:15" ht="69" x14ac:dyDescent="0.25">
      <c r="A27" s="7" t="s">
        <v>65</v>
      </c>
      <c r="B27" s="7" t="s">
        <v>66</v>
      </c>
      <c r="C27" s="6" t="s">
        <v>106</v>
      </c>
      <c r="F27" s="3" t="s">
        <v>172</v>
      </c>
      <c r="G27" s="5" t="s">
        <v>139</v>
      </c>
      <c r="K27" s="5" t="s">
        <v>65</v>
      </c>
      <c r="L27" s="5" t="s">
        <v>65</v>
      </c>
      <c r="M27" s="5" t="s">
        <v>65</v>
      </c>
      <c r="O27" s="3" t="s">
        <v>172</v>
      </c>
    </row>
    <row r="28" spans="1:15" ht="55.2" x14ac:dyDescent="0.25">
      <c r="A28" s="7" t="s">
        <v>67</v>
      </c>
      <c r="B28" s="7" t="s">
        <v>68</v>
      </c>
      <c r="C28" s="6" t="s">
        <v>107</v>
      </c>
      <c r="F28" s="3" t="s">
        <v>173</v>
      </c>
      <c r="G28" s="5" t="s">
        <v>140</v>
      </c>
      <c r="K28" s="5" t="s">
        <v>67</v>
      </c>
      <c r="L28" s="5" t="s">
        <v>67</v>
      </c>
      <c r="M28" s="5" t="s">
        <v>67</v>
      </c>
      <c r="O28" s="3" t="s">
        <v>173</v>
      </c>
    </row>
    <row r="29" spans="1:15" ht="69" x14ac:dyDescent="0.25">
      <c r="A29" s="7" t="s">
        <v>69</v>
      </c>
      <c r="B29" s="7" t="s">
        <v>70</v>
      </c>
      <c r="C29" s="6" t="s">
        <v>108</v>
      </c>
      <c r="F29" s="3" t="s">
        <v>174</v>
      </c>
      <c r="G29" s="5" t="s">
        <v>141</v>
      </c>
      <c r="K29" s="5" t="s">
        <v>69</v>
      </c>
      <c r="L29" s="5" t="s">
        <v>69</v>
      </c>
      <c r="M29" s="5" t="s">
        <v>69</v>
      </c>
      <c r="O29" s="3" t="s">
        <v>174</v>
      </c>
    </row>
    <row r="30" spans="1:15" ht="55.2" x14ac:dyDescent="0.25">
      <c r="A30" s="7" t="s">
        <v>71</v>
      </c>
      <c r="B30" s="7" t="s">
        <v>72</v>
      </c>
      <c r="C30" s="6" t="s">
        <v>109</v>
      </c>
      <c r="F30" s="3" t="s">
        <v>175</v>
      </c>
      <c r="G30" s="5" t="s">
        <v>142</v>
      </c>
      <c r="K30" s="5" t="s">
        <v>71</v>
      </c>
      <c r="L30" s="5" t="s">
        <v>71</v>
      </c>
      <c r="M30" s="5" t="s">
        <v>71</v>
      </c>
      <c r="O30" s="3" t="s">
        <v>175</v>
      </c>
    </row>
    <row r="31" spans="1:15" ht="69" x14ac:dyDescent="0.25">
      <c r="A31" s="7" t="s">
        <v>73</v>
      </c>
      <c r="B31" s="7" t="s">
        <v>74</v>
      </c>
      <c r="C31" s="6" t="s">
        <v>110</v>
      </c>
      <c r="F31" s="3" t="s">
        <v>176</v>
      </c>
      <c r="G31" s="5" t="s">
        <v>143</v>
      </c>
      <c r="K31" s="5" t="s">
        <v>73</v>
      </c>
      <c r="L31" s="5" t="s">
        <v>73</v>
      </c>
      <c r="M31" s="5" t="s">
        <v>73</v>
      </c>
      <c r="O31" s="3" t="s">
        <v>176</v>
      </c>
    </row>
    <row r="32" spans="1:15" ht="96.6" x14ac:dyDescent="0.25">
      <c r="A32" s="7" t="s">
        <v>75</v>
      </c>
      <c r="B32" s="7" t="s">
        <v>76</v>
      </c>
      <c r="C32" s="6" t="s">
        <v>111</v>
      </c>
      <c r="F32" s="3" t="s">
        <v>177</v>
      </c>
      <c r="G32" s="5" t="s">
        <v>144</v>
      </c>
      <c r="K32" s="5" t="s">
        <v>75</v>
      </c>
      <c r="L32" s="5" t="s">
        <v>75</v>
      </c>
      <c r="M32" s="5" t="s">
        <v>75</v>
      </c>
      <c r="O32" s="3" t="s">
        <v>177</v>
      </c>
    </row>
    <row r="33" spans="1:15" ht="96.6" x14ac:dyDescent="0.25">
      <c r="A33" s="7" t="s">
        <v>77</v>
      </c>
      <c r="B33" s="7" t="s">
        <v>78</v>
      </c>
      <c r="C33" s="6" t="s">
        <v>112</v>
      </c>
      <c r="F33" s="3" t="s">
        <v>178</v>
      </c>
      <c r="G33" s="5" t="s">
        <v>145</v>
      </c>
      <c r="K33" s="5" t="s">
        <v>77</v>
      </c>
      <c r="L33" s="5" t="s">
        <v>77</v>
      </c>
      <c r="M33" s="5" t="s">
        <v>77</v>
      </c>
      <c r="O33" s="3" t="s">
        <v>178</v>
      </c>
    </row>
    <row r="34" spans="1:15" ht="96.6" x14ac:dyDescent="0.25">
      <c r="A34" s="7" t="s">
        <v>79</v>
      </c>
      <c r="B34" s="7" t="s">
        <v>80</v>
      </c>
      <c r="C34" s="6" t="s">
        <v>113</v>
      </c>
      <c r="F34" s="3" t="s">
        <v>179</v>
      </c>
      <c r="G34" s="5" t="s">
        <v>146</v>
      </c>
      <c r="K34" s="5" t="s">
        <v>79</v>
      </c>
      <c r="L34" s="5" t="s">
        <v>79</v>
      </c>
      <c r="M34" s="5" t="s">
        <v>79</v>
      </c>
      <c r="O34" s="3" t="s">
        <v>179</v>
      </c>
    </row>
  </sheetData>
  <phoneticPr fontId="1" type="noConversion"/>
  <conditionalFormatting sqref="C2:C34">
    <cfRule type="duplicateValues" dxfId="1" priority="1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2021-07-09T01:27:00Z</dcterms:modified>
</cp:coreProperties>
</file>