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郑小敏\产品目录\2019产品目录\2019.8.29\批量上传表-0829\"/>
    </mc:Choice>
  </mc:AlternateContent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<sst xmlns="http://schemas.openxmlformats.org/spreadsheetml/2006/main" count="123" uniqueCount="75">
  <si>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</si>
  <si>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</si>
  <si>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</si>
  <si>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</si>
  <si>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</si>
  <si>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</si>
  <si>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</si>
  <si>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</si>
  <si>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</si>
  <si>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</si>
  <si>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</si>
  <si>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</si>
  <si>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</si>
  <si>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</si>
  <si>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</si>
  <si>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KY1000 100A4D G</t>
  </si>
  <si>
    <t>EQ474I-1000010</t>
  </si>
  <si>
    <t>1000000SA2601</t>
  </si>
  <si>
    <t>1000000SB0101</t>
  </si>
  <si>
    <t>1000000SE0200</t>
  </si>
  <si>
    <t>1000000SD0300</t>
  </si>
  <si>
    <t>1000000SA0102</t>
  </si>
  <si>
    <t>EQ465i-21.1000010</t>
  </si>
  <si>
    <t>1000000SD1500</t>
  </si>
  <si>
    <t>1000000S-B01-06</t>
  </si>
  <si>
    <t>1000000-D03-00</t>
  </si>
  <si>
    <t>100010002</t>
  </si>
  <si>
    <t>/importpicmanage/KY1000 100A4D G.jpg</t>
  </si>
  <si>
    <t>/importpicmanage/EQ474I-1000010.jpg</t>
  </si>
  <si>
    <t>/importpicmanage/1000000SA2601.jpg</t>
  </si>
  <si>
    <t>/importpicmanage/1000000SB0101.jpg</t>
  </si>
  <si>
    <t>/importpicmanage/1000000SE0200.jpg</t>
  </si>
  <si>
    <t>/importpicmanage/1000000SD0300.jpg</t>
  </si>
  <si>
    <t>/importpicmanage/1000000SA0102.jpg</t>
  </si>
  <si>
    <t>/importpicmanage/EQ465i-21.1000010.jpg</t>
  </si>
  <si>
    <t>/importpicmanage/1000000SD1500.jpg</t>
  </si>
  <si>
    <t>/importpicmanage/1000000S-B01-06.jpg</t>
  </si>
  <si>
    <t>/importpicmanage/1000000-D03-00.jpg</t>
  </si>
  <si>
    <t>/importpicmanage/100010002.jpg</t>
  </si>
  <si>
    <t>Brand: CHANA-KY
Model: SC1021CD1 2013 ZS465MY
PartNo: KY1000 100A4D G
Description: Short engine</t>
    <phoneticPr fontId="1" type="noConversion"/>
  </si>
  <si>
    <t>Brand: DFM
Model: 1300
PartNo: EQ474I-1000010
Description: Short engine</t>
    <phoneticPr fontId="1" type="noConversion"/>
  </si>
  <si>
    <t>Brand: DFSK
Model: 
PartNo: 1000000SA2601
Description: Short engine</t>
    <phoneticPr fontId="1" type="noConversion"/>
  </si>
  <si>
    <t>Brand: DFSK
Model: 
PartNo: 1000000SB0101
Description: Short engine</t>
    <phoneticPr fontId="1" type="noConversion"/>
  </si>
  <si>
    <t>Brand: DFSK
Model: AF11 Engine
PartNo: 1000000SA0102
Description: Short engine</t>
    <phoneticPr fontId="1" type="noConversion"/>
  </si>
  <si>
    <t>Brand: DFSK
Model: EQ465i-21
PartNo: EQ465i-21.1000010
Description: Short engine</t>
    <phoneticPr fontId="1" type="noConversion"/>
  </si>
  <si>
    <t>Brand: DFSK
Model: F505
PartNo: 1000000SD1500
Description: Short engine</t>
    <phoneticPr fontId="1" type="noConversion"/>
  </si>
  <si>
    <t>Brand: DFSK
Model: V27
PartNo: 1000000S-B01-06
Description: Short engine</t>
    <phoneticPr fontId="1" type="noConversion"/>
  </si>
  <si>
    <t>Brand: DFSK
Model: DK13-06
PartNo: 1000000-D03-00
Description: Short engine</t>
    <phoneticPr fontId="1" type="noConversion"/>
  </si>
  <si>
    <t>Brand: ZOTYE
Model: 
PartNo: 100010002
Description: Short engine</t>
    <phoneticPr fontId="1" type="noConversion"/>
  </si>
  <si>
    <t>Short engine EQ474I-1000010 for DFM</t>
    <phoneticPr fontId="1" type="noConversion"/>
  </si>
  <si>
    <t>Short engine 1000000SA2601 for DFSK</t>
    <phoneticPr fontId="1" type="noConversion"/>
  </si>
  <si>
    <t>Short engine 1000000SB0101 for DFSK</t>
    <phoneticPr fontId="1" type="noConversion"/>
  </si>
  <si>
    <t>Short engine 1000000SE0200 for DFSK</t>
    <phoneticPr fontId="1" type="noConversion"/>
  </si>
  <si>
    <t>Short engine 1000000SD0300 for DFSK</t>
    <phoneticPr fontId="1" type="noConversion"/>
  </si>
  <si>
    <t>Short engine 1000000SA0102 for DFSK</t>
    <phoneticPr fontId="1" type="noConversion"/>
  </si>
  <si>
    <t>Short engine EQ465i-21.1000010 for DFSK</t>
    <phoneticPr fontId="1" type="noConversion"/>
  </si>
  <si>
    <t>Short engine 1000000SD1500 for DFSK</t>
    <phoneticPr fontId="1" type="noConversion"/>
  </si>
  <si>
    <t>Short engine 1000000S-B01-06 for DFSK</t>
    <phoneticPr fontId="1" type="noConversion"/>
  </si>
  <si>
    <t>Short engine 1000000-D03-00 for DFSK</t>
    <phoneticPr fontId="1" type="noConversion"/>
  </si>
  <si>
    <t>Short engine 100010002 for ZOTYE</t>
    <phoneticPr fontId="1" type="noConversion"/>
  </si>
  <si>
    <t>Short engine KY1000 100A4D G for CHANA-KY</t>
    <phoneticPr fontId="1" type="noConversion"/>
  </si>
  <si>
    <t>short-engine-ky1000-100a4d-g-for-chana-ky</t>
    <phoneticPr fontId="1" type="noConversion"/>
  </si>
  <si>
    <t>short-engine-eq474i-1000010-for-dfm</t>
    <phoneticPr fontId="1" type="noConversion"/>
  </si>
  <si>
    <t>short-engine-1000000sa2601-for-dfsk</t>
    <phoneticPr fontId="1" type="noConversion"/>
  </si>
  <si>
    <t>short-engine-1000000sb0101-for-dfsk</t>
    <phoneticPr fontId="1" type="noConversion"/>
  </si>
  <si>
    <t>short-engine-1000000se0200-for-dfsk</t>
    <phoneticPr fontId="1" type="noConversion"/>
  </si>
  <si>
    <t>short-engine-1000000sd0300-for-dfsk</t>
    <phoneticPr fontId="1" type="noConversion"/>
  </si>
  <si>
    <t>short-engine-1000000sa0102-for-dfsk</t>
    <phoneticPr fontId="1" type="noConversion"/>
  </si>
  <si>
    <t>short-engine-eq465i-21.1000010-for-dfsk</t>
    <phoneticPr fontId="1" type="noConversion"/>
  </si>
  <si>
    <t>short-engine-1000000sd1500-for-dfsk</t>
    <phoneticPr fontId="1" type="noConversion"/>
  </si>
  <si>
    <t>short-engine-1000000s-b01-06-for-dfsk</t>
    <phoneticPr fontId="1" type="noConversion"/>
  </si>
  <si>
    <t>short-engine-1000000-d03-00-for-dfsk</t>
    <phoneticPr fontId="1" type="noConversion"/>
  </si>
  <si>
    <t>short-engine-100010002-for-zotye</t>
    <phoneticPr fontId="1" type="noConversion"/>
  </si>
  <si>
    <t>Brand: DFSK
Model: C37
PartNo: 1000000SD0300
Description: Short engine</t>
    <phoneticPr fontId="1" type="noConversion"/>
  </si>
  <si>
    <t>Brand: DFSK
Model: C37
PartNo: 1000000SE0200
Description: Short engine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</si>
</sst>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shrinkToFi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G16" sqref="G16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69" x14ac:dyDescent="0.25">
      <c r="A2" s="5" t="s">
        <v>60</v>
      </c>
      <c r="B2" s="5" t="s">
        <v>61</v>
      </c>
      <c r="C2" s="6" t="s">
        <v>15</v>
      </c>
      <c r="F2" s="3" t="s">
        <v>27</v>
      </c>
      <c r="G2" s="5" t="s">
        <v>39</v>
      </c>
      <c r="K2" s="5" t="s">
        <v>60</v>
      </c>
      <c r="L2" s="5" t="s">
        <v>60</v>
      </c>
      <c r="M2" s="5" t="s">
        <v>60</v>
      </c>
      <c r="O2" s="3" t="s">
        <v>27</v>
      </c>
    </row>
    <row r="3" spans="1:15" ht="69" x14ac:dyDescent="0.25">
      <c r="A3" s="5" t="s">
        <v>49</v>
      </c>
      <c r="B3" s="5" t="s">
        <v>62</v>
      </c>
      <c r="C3" s="6" t="s">
        <v>16</v>
      </c>
      <c r="F3" s="3" t="s">
        <v>28</v>
      </c>
      <c r="G3" s="5" t="s">
        <v>40</v>
      </c>
      <c r="K3" s="5" t="s">
        <v>49</v>
      </c>
      <c r="L3" s="5" t="s">
        <v>49</v>
      </c>
      <c r="M3" s="5" t="s">
        <v>49</v>
      </c>
      <c r="O3" s="3" t="s">
        <v>28</v>
      </c>
    </row>
    <row r="4" spans="1:15" ht="55.2" x14ac:dyDescent="0.25">
      <c r="A4" s="5" t="s">
        <v>50</v>
      </c>
      <c r="B4" s="5" t="s">
        <v>63</v>
      </c>
      <c r="C4" s="6" t="s">
        <v>17</v>
      </c>
      <c r="F4" s="3" t="s">
        <v>29</v>
      </c>
      <c r="G4" s="5" t="s">
        <v>41</v>
      </c>
      <c r="K4" s="5" t="s">
        <v>50</v>
      </c>
      <c r="L4" s="5" t="s">
        <v>50</v>
      </c>
      <c r="M4" s="5" t="s">
        <v>50</v>
      </c>
      <c r="O4" s="3" t="s">
        <v>29</v>
      </c>
    </row>
    <row r="5" spans="1:15" ht="55.2" x14ac:dyDescent="0.25">
      <c r="A5" s="5" t="s">
        <v>51</v>
      </c>
      <c r="B5" s="5" t="s">
        <v>64</v>
      </c>
      <c r="C5" s="6" t="s">
        <v>18</v>
      </c>
      <c r="F5" s="3" t="s">
        <v>30</v>
      </c>
      <c r="G5" s="5" t="s">
        <v>42</v>
      </c>
      <c r="K5" s="5" t="s">
        <v>51</v>
      </c>
      <c r="L5" s="5" t="s">
        <v>51</v>
      </c>
      <c r="M5" s="5" t="s">
        <v>51</v>
      </c>
      <c r="O5" s="3" t="s">
        <v>30</v>
      </c>
    </row>
    <row r="6" spans="1:15" ht="55.2" x14ac:dyDescent="0.25">
      <c r="A6" s="5" t="s">
        <v>52</v>
      </c>
      <c r="B6" s="5" t="s">
        <v>65</v>
      </c>
      <c r="C6" s="6" t="s">
        <v>19</v>
      </c>
      <c r="F6" s="3" t="s">
        <v>31</v>
      </c>
      <c r="G6" s="5" t="s">
        <v>74</v>
      </c>
      <c r="K6" s="5" t="s">
        <v>52</v>
      </c>
      <c r="L6" s="5" t="s">
        <v>52</v>
      </c>
      <c r="M6" s="5" t="s">
        <v>52</v>
      </c>
      <c r="O6" s="3" t="s">
        <v>31</v>
      </c>
    </row>
    <row r="7" spans="1:15" ht="55.2" x14ac:dyDescent="0.25">
      <c r="A7" s="5" t="s">
        <v>53</v>
      </c>
      <c r="B7" s="5" t="s">
        <v>66</v>
      </c>
      <c r="C7" s="6" t="s">
        <v>20</v>
      </c>
      <c r="F7" s="3" t="s">
        <v>32</v>
      </c>
      <c r="G7" s="5" t="s">
        <v>73</v>
      </c>
      <c r="K7" s="5" t="s">
        <v>53</v>
      </c>
      <c r="L7" s="5" t="s">
        <v>53</v>
      </c>
      <c r="M7" s="5" t="s">
        <v>53</v>
      </c>
      <c r="O7" s="3" t="s">
        <v>32</v>
      </c>
    </row>
    <row r="8" spans="1:15" ht="55.2" x14ac:dyDescent="0.25">
      <c r="A8" s="5" t="s">
        <v>54</v>
      </c>
      <c r="B8" s="5" t="s">
        <v>67</v>
      </c>
      <c r="C8" s="6" t="s">
        <v>21</v>
      </c>
      <c r="F8" s="3" t="s">
        <v>33</v>
      </c>
      <c r="G8" s="5" t="s">
        <v>43</v>
      </c>
      <c r="K8" s="5" t="s">
        <v>54</v>
      </c>
      <c r="L8" s="5" t="s">
        <v>54</v>
      </c>
      <c r="M8" s="5" t="s">
        <v>54</v>
      </c>
      <c r="O8" s="3" t="s">
        <v>33</v>
      </c>
    </row>
    <row r="9" spans="1:15" ht="69" x14ac:dyDescent="0.25">
      <c r="A9" s="5" t="s">
        <v>55</v>
      </c>
      <c r="B9" s="5" t="s">
        <v>68</v>
      </c>
      <c r="C9" s="6" t="s">
        <v>22</v>
      </c>
      <c r="F9" s="3" t="s">
        <v>34</v>
      </c>
      <c r="G9" s="5" t="s">
        <v>44</v>
      </c>
      <c r="K9" s="5" t="s">
        <v>55</v>
      </c>
      <c r="L9" s="5" t="s">
        <v>55</v>
      </c>
      <c r="M9" s="5" t="s">
        <v>55</v>
      </c>
      <c r="O9" s="3" t="s">
        <v>34</v>
      </c>
    </row>
    <row r="10" spans="1:15" ht="55.2" x14ac:dyDescent="0.25">
      <c r="A10" s="5" t="s">
        <v>56</v>
      </c>
      <c r="B10" s="5" t="s">
        <v>69</v>
      </c>
      <c r="C10" s="6" t="s">
        <v>23</v>
      </c>
      <c r="F10" s="3" t="s">
        <v>35</v>
      </c>
      <c r="G10" s="5" t="s">
        <v>45</v>
      </c>
      <c r="K10" s="5" t="s">
        <v>56</v>
      </c>
      <c r="L10" s="5" t="s">
        <v>56</v>
      </c>
      <c r="M10" s="5" t="s">
        <v>56</v>
      </c>
      <c r="O10" s="3" t="s">
        <v>35</v>
      </c>
    </row>
    <row r="11" spans="1:15" ht="69" x14ac:dyDescent="0.25">
      <c r="A11" s="5" t="s">
        <v>57</v>
      </c>
      <c r="B11" s="5" t="s">
        <v>70</v>
      </c>
      <c r="C11" s="6" t="s">
        <v>24</v>
      </c>
      <c r="F11" s="3" t="s">
        <v>36</v>
      </c>
      <c r="G11" s="5" t="s">
        <v>46</v>
      </c>
      <c r="K11" s="5" t="s">
        <v>57</v>
      </c>
      <c r="L11" s="5" t="s">
        <v>57</v>
      </c>
      <c r="M11" s="5" t="s">
        <v>57</v>
      </c>
      <c r="O11" s="3" t="s">
        <v>36</v>
      </c>
    </row>
    <row r="12" spans="1:15" ht="69" x14ac:dyDescent="0.25">
      <c r="A12" s="5" t="s">
        <v>58</v>
      </c>
      <c r="B12" s="5" t="s">
        <v>71</v>
      </c>
      <c r="C12" s="6" t="s">
        <v>25</v>
      </c>
      <c r="F12" s="3" t="s">
        <v>37</v>
      </c>
      <c r="G12" s="5" t="s">
        <v>47</v>
      </c>
      <c r="K12" s="5" t="s">
        <v>58</v>
      </c>
      <c r="L12" s="5" t="s">
        <v>58</v>
      </c>
      <c r="M12" s="5" t="s">
        <v>58</v>
      </c>
      <c r="O12" s="3" t="s">
        <v>37</v>
      </c>
    </row>
    <row r="13" spans="1:15" ht="55.2" x14ac:dyDescent="0.25">
      <c r="A13" s="5" t="s">
        <v>59</v>
      </c>
      <c r="B13" s="5" t="s">
        <v>72</v>
      </c>
      <c r="C13" s="6" t="s">
        <v>26</v>
      </c>
      <c r="F13" s="3" t="s">
        <v>38</v>
      </c>
      <c r="G13" s="5" t="s">
        <v>48</v>
      </c>
      <c r="K13" s="5" t="s">
        <v>59</v>
      </c>
      <c r="L13" s="5" t="s">
        <v>59</v>
      </c>
      <c r="M13" s="5" t="s">
        <v>59</v>
      </c>
      <c r="O13" s="3" t="s">
        <v>38</v>
      </c>
    </row>
  </sheetData>
  <phoneticPr fontId="1" type="noConversion"/>
  <conditionalFormatting sqref="C2:C1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2019-09-19T02:48:22Z</dcterms:modified>
</cp:coreProperties>
</file>