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.WIN7--20140706D\Desktop\"/>
    </mc:Choice>
  </mc:AlternateContent>
  <bookViews>
    <workbookView xWindow="0" yWindow="108" windowWidth="12768" windowHeight="5712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<sst xmlns="http://schemas.openxmlformats.org/spreadsheetml/2006/main" count="123" uniqueCount="76">
  <si>
    <t>产品名称</t>
    <phoneticPr fontId="1" type="noConversion"/>
  </si>
  <si>
    <t>seourl</t>
    <phoneticPr fontId="1" type="noConversion"/>
  </si>
  <si>
    <t>产品型号</t>
    <phoneticPr fontId="1" type="noConversion"/>
  </si>
  <si>
    <t>特色</t>
    <phoneticPr fontId="1" type="noConversion"/>
  </si>
  <si>
    <t>简介</t>
    <phoneticPr fontId="1" type="noConversion"/>
  </si>
  <si>
    <t xml:space="preserve">Product Description </t>
    <phoneticPr fontId="1" type="noConversion"/>
  </si>
  <si>
    <t xml:space="preserve">Detailed Applications </t>
    <phoneticPr fontId="1" type="noConversion"/>
  </si>
  <si>
    <t>OE Numbers</t>
    <phoneticPr fontId="1" type="noConversion"/>
  </si>
  <si>
    <t>Product Specifications</t>
    <phoneticPr fontId="1" type="noConversion"/>
  </si>
  <si>
    <t>SEO标题</t>
    <phoneticPr fontId="1" type="noConversion"/>
  </si>
  <si>
    <t xml:space="preserve">SEO关键字 </t>
    <phoneticPr fontId="1" type="noConversion"/>
  </si>
  <si>
    <t>SEO描述</t>
    <phoneticPr fontId="1" type="noConversion"/>
  </si>
  <si>
    <t>厂商</t>
    <phoneticPr fontId="1" type="noConversion"/>
  </si>
  <si>
    <t>缩略图 (主图)</t>
    <phoneticPr fontId="1" type="noConversion"/>
  </si>
  <si>
    <t>轮播图()</t>
    <phoneticPr fontId="1" type="noConversion"/>
  </si>
  <si>
    <t>Cylinder Head Assembly 3101139 for BRILLIANCE</t>
  </si>
  <si>
    <t>cylinder-head-assembly-3101139-for-brilliance</t>
  </si>
  <si>
    <t>Cylinder Head Assembly 4A13-1003034 for BRILLIANCE</t>
  </si>
  <si>
    <t>cylinder-head-assembly-4a13-1003034-for-brilliance</t>
  </si>
  <si>
    <t>Cylinder Head Assembly 473QA-1003400 for BYD</t>
  </si>
  <si>
    <t>cylinder-head-assembly-473qa-1003400-for-byd</t>
  </si>
  <si>
    <t>Cylinder Head Assembly 371QA-1003100 for BYD</t>
  </si>
  <si>
    <t>cylinder-head-assembly-371qa-1003100-for-byd</t>
  </si>
  <si>
    <t>Cylinder Head Assembly 481F-1003010CA for CHERY</t>
  </si>
  <si>
    <t>cylinder-head-assembly-481f-1003010ca-for-chery</t>
  </si>
  <si>
    <t>Cylinder Head Assembly 371-1003010BA for CHERY</t>
  </si>
  <si>
    <t>cylinder-head-assembly-371-1003010ba-for-chery</t>
  </si>
  <si>
    <t>Cylinder Head Assembly 1003100D0302 for DFSK</t>
  </si>
  <si>
    <t>cylinder-head-assembly-1003100d0302-for-dfsk</t>
  </si>
  <si>
    <t>Cylinder Head Assembly 1003100A0300 for DFSK</t>
  </si>
  <si>
    <t>cylinder-head-assembly-1003100a0300-for-dfsk</t>
  </si>
  <si>
    <t>Cylinder Head Assembly 1003100D0300 for DFSK</t>
  </si>
  <si>
    <t>cylinder-head-assembly-1003100d0300-for-dfsk</t>
  </si>
  <si>
    <t>Cylinder Head Assembly 4A15L-1003034-D for FAW</t>
  </si>
  <si>
    <t>cylinder-head-assembly-4a15l-1003034-d-for-faw</t>
  </si>
  <si>
    <t>Cylinder Head Assembly 06A103063 for FAW</t>
  </si>
  <si>
    <t>cylinder-head-assembly-06a103063-for-faw</t>
  </si>
  <si>
    <t>Cylinder Head Assembly 1003010-10401 for GONOW</t>
  </si>
  <si>
    <t>cylinder-head-assembly-1003010-10401-for-gonow</t>
  </si>
  <si>
    <t>3101139</t>
  </si>
  <si>
    <t>4A13-1003034</t>
  </si>
  <si>
    <t>473QA-1003400</t>
  </si>
  <si>
    <t>371QA-1003100</t>
  </si>
  <si>
    <t>481F-1003010CA</t>
  </si>
  <si>
    <t>371-1003010BA</t>
  </si>
  <si>
    <t>1003100D0302</t>
  </si>
  <si>
    <t>1003100A0300</t>
  </si>
  <si>
    <t>1003100D0300</t>
  </si>
  <si>
    <t>4A15L-1003034-D</t>
  </si>
  <si>
    <t>06A103063</t>
  </si>
  <si>
    <t>1003010-10401</t>
  </si>
  <si>
    <t>Brand: BRILLIANCE
Model: H330
PartNo: 3101139
Description: Cylinder Head Assembly</t>
  </si>
  <si>
    <t>Brand: BRILLIANCE
Model: 
PartNo: 4A13-1003034
Description: Cylinder Head Assembly</t>
  </si>
  <si>
    <t>Brand: BYD
Model: F3-2014
PartNo: 473QA-1003400
Description: Cylinder Head Assembly</t>
  </si>
  <si>
    <t>Brand: BYD
Model: F0-2014
PartNo: 371QA-1003100
Description: Cylinder Head Assembly</t>
  </si>
  <si>
    <t>Brand: CHERY
Model: TIGGO
PartNo: 481F-1003010CA
Description: Cylinder Head Assembly</t>
  </si>
  <si>
    <t>Brand: CHERY
Model: 
PartNo: 371-1003010BA
Description: Cylinder Head Assembly</t>
  </si>
  <si>
    <t>Brand: DFSK
Model: VAN CARGA 1.4-2014
PartNo: 1003100D0302
Description: Cylinder Head Assembly</t>
  </si>
  <si>
    <t>Brand: DFSK
Model: 
PartNo: 1003100A0300
Description: Cylinder Head Assembly</t>
  </si>
  <si>
    <t>Brand: DFSK
Model: C37
PartNo: 1003100D0300
Description: Cylinder Head Assembly</t>
  </si>
  <si>
    <t>Brand: FAW
Model: V80
PartNo: 4A15L-1003034-D
Description: Cylinder Head Assembly</t>
  </si>
  <si>
    <t>Brand: FAW
Model: B50F
PartNo: 06A103063
Description: Cylinder Head Assembly</t>
  </si>
  <si>
    <t>Brand: GONOW
Model: GA5023XXY
PartNo: 1003010-10401
Description: Cylinder Head Assembly</t>
  </si>
  <si>
    <t>/importpicmanage/3101139.jpg</t>
  </si>
  <si>
    <t>/importpicmanage/4A13-1003034.jpg</t>
  </si>
  <si>
    <t>/importpicmanage/473QA-1003400.jpg</t>
  </si>
  <si>
    <t>/importpicmanage/371QA-1003100.jpg</t>
  </si>
  <si>
    <t>/importpicmanage/481F-1003010CA.jpg</t>
  </si>
  <si>
    <t>/importpicmanage/371-1003010BA.jpg</t>
  </si>
  <si>
    <t>/importpicmanage/1003100D0302.jpg</t>
  </si>
  <si>
    <t>/importpicmanage/1003100A0300.jpg</t>
  </si>
  <si>
    <t>/importpicmanage/1003100D0300.jpg</t>
  </si>
  <si>
    <t>/importpicmanage/4A15L-1003034-D.jpg</t>
  </si>
  <si>
    <t>/importpicmanage/06A103063.jpg</t>
  </si>
  <si>
    <t>/importpicmanage/1003010-10401.jpg</t>
  </si>
  <si>
    <t>Cylinder Head Assembly 3101139 for BRILLIANCE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</si>
</sst>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9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 shrinkToFit="1"/>
    </xf>
  </cellXfs>
  <cellStyles count="1">
    <cellStyle name="常规" xfId="0" builtinId="0"/>
  </cellStyles>
  <dxfs count="3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A2" sqref="A2"/>
    </sheetView>
  </sheetViews>
  <sheetFormatPr defaultRowHeight="13.8" x14ac:dyDescent="0.25"/>
  <cols>
    <col min="1" max="1" width="12.5" customWidth="1"/>
    <col min="2" max="2" width="10.69921875" style="4" customWidth="1"/>
    <col min="3" max="3" width="16.8984375" customWidth="1"/>
    <col min="4" max="4" width="14.59765625" customWidth="1"/>
    <col min="5" max="5" width="28" customWidth="1"/>
    <col min="6" max="6" width="28" style="3" customWidth="1"/>
    <col min="7" max="7" width="34.296875" customWidth="1"/>
    <col min="8" max="8" width="53" customWidth="1"/>
    <col min="9" max="9" width="57.09765625" customWidth="1"/>
    <col min="10" max="10" width="52.3984375" customWidth="1"/>
    <col min="11" max="11" width="33.59765625" customWidth="1"/>
    <col min="12" max="12" width="26.69921875" customWidth="1"/>
    <col min="13" max="13" width="12" customWidth="1"/>
    <col min="14" max="14" width="14.5" customWidth="1"/>
    <col min="15" max="15" width="30.3984375" customWidth="1"/>
  </cols>
  <sheetData>
    <row r="1" spans="1:15" ht="14.4" x14ac:dyDescent="0.25">
      <c r="A1" s="1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2" t="s">
        <v>14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ht="69" x14ac:dyDescent="0.25">
      <c r="A2" s="5" t="s">
        <v>75</v>
      </c>
      <c r="B2" s="5" t="s">
        <v>16</v>
      </c>
      <c r="C2" s="6" t="s">
        <v>39</v>
      </c>
      <c r="F2" s="3" t="s">
        <v>63</v>
      </c>
      <c r="G2" s="5" t="s">
        <v>51</v>
      </c>
      <c r="K2" s="5" t="s">
        <v>15</v>
      </c>
      <c r="L2" s="5" t="s">
        <v>15</v>
      </c>
      <c r="M2" s="5" t="s">
        <v>15</v>
      </c>
      <c r="O2" s="3" t="s">
        <v>63</v>
      </c>
    </row>
    <row r="3" spans="1:15" ht="82.8" x14ac:dyDescent="0.25">
      <c r="A3" s="5" t="s">
        <v>17</v>
      </c>
      <c r="B3" s="5" t="s">
        <v>18</v>
      </c>
      <c r="C3" s="6" t="s">
        <v>40</v>
      </c>
      <c r="F3" s="3" t="s">
        <v>64</v>
      </c>
      <c r="G3" s="5" t="s">
        <v>52</v>
      </c>
      <c r="K3" s="5" t="s">
        <v>17</v>
      </c>
      <c r="L3" s="5" t="s">
        <v>17</v>
      </c>
      <c r="M3" s="5" t="s">
        <v>17</v>
      </c>
      <c r="O3" s="3" t="s">
        <v>64</v>
      </c>
    </row>
    <row r="4" spans="1:15" ht="82.8" x14ac:dyDescent="0.25">
      <c r="A4" s="5" t="s">
        <v>19</v>
      </c>
      <c r="B4" s="5" t="s">
        <v>20</v>
      </c>
      <c r="C4" s="6" t="s">
        <v>41</v>
      </c>
      <c r="F4" s="3" t="s">
        <v>65</v>
      </c>
      <c r="G4" s="5" t="s">
        <v>53</v>
      </c>
      <c r="K4" s="5" t="s">
        <v>19</v>
      </c>
      <c r="L4" s="5" t="s">
        <v>19</v>
      </c>
      <c r="M4" s="5" t="s">
        <v>19</v>
      </c>
      <c r="O4" s="3" t="s">
        <v>65</v>
      </c>
    </row>
    <row r="5" spans="1:15" ht="82.8" x14ac:dyDescent="0.25">
      <c r="A5" s="5" t="s">
        <v>21</v>
      </c>
      <c r="B5" s="5" t="s">
        <v>22</v>
      </c>
      <c r="C5" s="6" t="s">
        <v>42</v>
      </c>
      <c r="F5" s="3" t="s">
        <v>66</v>
      </c>
      <c r="G5" s="5" t="s">
        <v>54</v>
      </c>
      <c r="K5" s="5" t="s">
        <v>21</v>
      </c>
      <c r="L5" s="5" t="s">
        <v>21</v>
      </c>
      <c r="M5" s="5" t="s">
        <v>21</v>
      </c>
      <c r="O5" s="3" t="s">
        <v>66</v>
      </c>
    </row>
    <row r="6" spans="1:15" ht="82.8" x14ac:dyDescent="0.25">
      <c r="A6" s="5" t="s">
        <v>23</v>
      </c>
      <c r="B6" s="5" t="s">
        <v>24</v>
      </c>
      <c r="C6" s="6" t="s">
        <v>43</v>
      </c>
      <c r="F6" s="3" t="s">
        <v>67</v>
      </c>
      <c r="G6" s="5" t="s">
        <v>55</v>
      </c>
      <c r="K6" s="5" t="s">
        <v>23</v>
      </c>
      <c r="L6" s="5" t="s">
        <v>23</v>
      </c>
      <c r="M6" s="5" t="s">
        <v>23</v>
      </c>
      <c r="O6" s="3" t="s">
        <v>67</v>
      </c>
    </row>
    <row r="7" spans="1:15" ht="82.8" x14ac:dyDescent="0.25">
      <c r="A7" s="5" t="s">
        <v>25</v>
      </c>
      <c r="B7" s="5" t="s">
        <v>26</v>
      </c>
      <c r="C7" s="6" t="s">
        <v>44</v>
      </c>
      <c r="F7" s="3" t="s">
        <v>68</v>
      </c>
      <c r="G7" s="5" t="s">
        <v>56</v>
      </c>
      <c r="K7" s="5" t="s">
        <v>25</v>
      </c>
      <c r="L7" s="5" t="s">
        <v>25</v>
      </c>
      <c r="M7" s="5" t="s">
        <v>25</v>
      </c>
      <c r="O7" s="3" t="s">
        <v>68</v>
      </c>
    </row>
    <row r="8" spans="1:15" ht="69" x14ac:dyDescent="0.25">
      <c r="A8" s="5" t="s">
        <v>27</v>
      </c>
      <c r="B8" s="5" t="s">
        <v>28</v>
      </c>
      <c r="C8" s="6" t="s">
        <v>45</v>
      </c>
      <c r="F8" s="3" t="s">
        <v>69</v>
      </c>
      <c r="G8" s="5" t="s">
        <v>57</v>
      </c>
      <c r="K8" s="5" t="s">
        <v>27</v>
      </c>
      <c r="L8" s="5" t="s">
        <v>27</v>
      </c>
      <c r="M8" s="5" t="s">
        <v>27</v>
      </c>
      <c r="O8" s="3" t="s">
        <v>69</v>
      </c>
    </row>
    <row r="9" spans="1:15" ht="69" x14ac:dyDescent="0.25">
      <c r="A9" s="5" t="s">
        <v>29</v>
      </c>
      <c r="B9" s="5" t="s">
        <v>30</v>
      </c>
      <c r="C9" s="6" t="s">
        <v>46</v>
      </c>
      <c r="F9" s="3" t="s">
        <v>70</v>
      </c>
      <c r="G9" s="5" t="s">
        <v>58</v>
      </c>
      <c r="K9" s="5" t="s">
        <v>29</v>
      </c>
      <c r="L9" s="5" t="s">
        <v>29</v>
      </c>
      <c r="M9" s="5" t="s">
        <v>29</v>
      </c>
      <c r="O9" s="3" t="s">
        <v>70</v>
      </c>
    </row>
    <row r="10" spans="1:15" ht="69" x14ac:dyDescent="0.25">
      <c r="A10" s="5" t="s">
        <v>31</v>
      </c>
      <c r="B10" s="5" t="s">
        <v>32</v>
      </c>
      <c r="C10" s="6" t="s">
        <v>47</v>
      </c>
      <c r="F10" s="3" t="s">
        <v>71</v>
      </c>
      <c r="G10" s="5" t="s">
        <v>59</v>
      </c>
      <c r="K10" s="5" t="s">
        <v>31</v>
      </c>
      <c r="L10" s="5" t="s">
        <v>31</v>
      </c>
      <c r="M10" s="5" t="s">
        <v>31</v>
      </c>
      <c r="O10" s="3" t="s">
        <v>71</v>
      </c>
    </row>
    <row r="11" spans="1:15" ht="82.8" x14ac:dyDescent="0.25">
      <c r="A11" s="5" t="s">
        <v>33</v>
      </c>
      <c r="B11" s="5" t="s">
        <v>34</v>
      </c>
      <c r="C11" s="6" t="s">
        <v>48</v>
      </c>
      <c r="F11" s="3" t="s">
        <v>72</v>
      </c>
      <c r="G11" s="5" t="s">
        <v>60</v>
      </c>
      <c r="K11" s="5" t="s">
        <v>33</v>
      </c>
      <c r="L11" s="5" t="s">
        <v>33</v>
      </c>
      <c r="M11" s="5" t="s">
        <v>33</v>
      </c>
      <c r="O11" s="3" t="s">
        <v>72</v>
      </c>
    </row>
    <row r="12" spans="1:15" ht="69" x14ac:dyDescent="0.25">
      <c r="A12" s="5" t="s">
        <v>35</v>
      </c>
      <c r="B12" s="5" t="s">
        <v>36</v>
      </c>
      <c r="C12" s="6" t="s">
        <v>49</v>
      </c>
      <c r="F12" s="3" t="s">
        <v>73</v>
      </c>
      <c r="G12" s="5" t="s">
        <v>61</v>
      </c>
      <c r="K12" s="5" t="s">
        <v>35</v>
      </c>
      <c r="L12" s="5" t="s">
        <v>35</v>
      </c>
      <c r="M12" s="5" t="s">
        <v>35</v>
      </c>
      <c r="O12" s="3" t="s">
        <v>73</v>
      </c>
    </row>
    <row r="13" spans="1:15" ht="82.8" x14ac:dyDescent="0.25">
      <c r="A13" s="5" t="s">
        <v>37</v>
      </c>
      <c r="B13" s="5" t="s">
        <v>38</v>
      </c>
      <c r="C13" s="6" t="s">
        <v>50</v>
      </c>
      <c r="F13" s="3" t="s">
        <v>74</v>
      </c>
      <c r="G13" s="5" t="s">
        <v>62</v>
      </c>
      <c r="K13" s="5" t="s">
        <v>37</v>
      </c>
      <c r="L13" s="5" t="s">
        <v>37</v>
      </c>
      <c r="M13" s="5" t="s">
        <v>37</v>
      </c>
      <c r="O13" s="3" t="s">
        <v>74</v>
      </c>
    </row>
  </sheetData>
  <phoneticPr fontId="1" type="noConversion"/>
  <conditionalFormatting sqref="C2:C13">
    <cfRule type="duplicateValues" dxfId="1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2019-08-29T02:47:15Z</dcterms:modified>
</cp:coreProperties>
</file>