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<sst xmlns="http://schemas.openxmlformats.org/spreadsheetml/2006/main" count="203" uniqueCount="111">
  <si>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</si>
  <si>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</si>
  <si>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</si>
  <si>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</si>
  <si>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</si>
  <si>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</si>
  <si>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</si>
  <si>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</si>
  <si>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</si>
  <si>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</si>
  <si>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</si>
  <si>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</si>
  <si>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</si>
  <si>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</si>
  <si>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</si>
  <si>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GEELY CK08 THROTTLE POSITION SENSOR 1086001157</t>
  </si>
  <si>
    <t>GEELY CK08 1# LOWER TRAILING ARM ASSY. 1400607180</t>
  </si>
  <si>
    <t>GEELY CK08 2# LOWER TRAILING ARM ASSY. 1400608180</t>
  </si>
  <si>
    <t>GEELY CK08 AIR CLEANER INTAKE HOSE 1601602180</t>
  </si>
  <si>
    <t>GEELY CK08 VEHICLE SPEED SENSOR 1700201180</t>
  </si>
  <si>
    <t>GEELY CK08 OUTER UNLOKCING HANDLE,LF DOOR 1800336180</t>
  </si>
  <si>
    <t>GEELY CK08 OUTER UNLOKCING HANDLE,RF DOOR 1800338180</t>
  </si>
  <si>
    <t>GEELY CK08 1.3L/1.5L CYLINDER HEAD GASKET E010001601</t>
  </si>
  <si>
    <t>GEELY CK08 THERMOSTAT E060020005</t>
  </si>
  <si>
    <t>GEELY CK08 DRIVING BELT E030000401</t>
  </si>
  <si>
    <t>GEELY CK08 CRANKSHAFT FRONT OIL SEAL ASSY. 1106013209</t>
  </si>
  <si>
    <t>GEELY CK08 FRONT BUMPER 1018003787</t>
  </si>
  <si>
    <t>GEELY CK08 INTAKE TEMPERATURE &amp; PRESSURE SENSOR 1106013163</t>
  </si>
  <si>
    <t>GEELY CK08 OXYGEN SENSOR 1106013168</t>
  </si>
  <si>
    <t>GEELY CK08 TENSIONER 1800182180</t>
  </si>
  <si>
    <t>GEELY CK08 REAR SPRING CONNECTING 1014000515</t>
  </si>
  <si>
    <t>GEELY CK08 LEFT COOLING FANS &amp; MOTOR ASSY. 1016003507</t>
  </si>
  <si>
    <t>GEELY CK08 RIGTH COOLING FANS &amp; MOTOR ASSY. 1016003508</t>
  </si>
  <si>
    <t>GEELY CK08 NO.1&amp;2&amp;3 TIMING BELTS COVER MASTERCK08-01</t>
  </si>
  <si>
    <t>GEELY CK08 Radiator cover 1018003811</t>
  </si>
  <si>
    <t>GEELY CK08 Steering ball head 3401145106</t>
  </si>
  <si>
    <t>GEELY CK08 Steering ball head 3401140106</t>
  </si>
  <si>
    <t>GEELY CK08 tank assembly 160204518001</t>
  </si>
  <si>
    <t>E010001601</t>
    <phoneticPr fontId="4" type="noConversion"/>
  </si>
  <si>
    <t>E060020005</t>
    <phoneticPr fontId="4" type="noConversion"/>
  </si>
  <si>
    <t>E030000401</t>
    <phoneticPr fontId="4" type="noConversion"/>
  </si>
  <si>
    <t>MASTERCK08-01</t>
    <phoneticPr fontId="4" type="noConversion"/>
  </si>
  <si>
    <t>Brand: GEELY
Model: CK08
PartNo: 1086001157
Description: THROTTLE POSITION SENSOR</t>
  </si>
  <si>
    <t>Brand: GEELY
Model: CK08
PartNo: 1400607180
Description: 1# LOWER TRAILING ARM ASSY.</t>
  </si>
  <si>
    <t>Brand: GEELY
Model: CK08
PartNo: 1400608180
Description: 2# LOWER TRAILING ARM ASSY.</t>
  </si>
  <si>
    <t>Brand: GEELY
Model: CK08
PartNo: 1601602180
Description: AIR CLEANER INTAKE HOSE</t>
  </si>
  <si>
    <t>Brand: GEELY
Model: CK08
PartNo: 1700201180
Description: VEHICLE SPEED SENSOR</t>
  </si>
  <si>
    <t>Brand: GEELY
Model: CK08
PartNo: 1800336180
Description: OUTER UNLOKCING HANDLE,LF DOOR</t>
  </si>
  <si>
    <t>Brand: GEELY
Model: CK08
PartNo: 1800338180
Description: OUTER UNLOKCING HANDLE,RF DOOR</t>
  </si>
  <si>
    <t>Brand: GEELY
Model: CK08
PartNo: E010001601
Description: 1.3L/1.5L CYLINDER HEAD GASKET</t>
  </si>
  <si>
    <t>Brand: GEELY
Model: CK08
PartNo: E060020005
Description: THERMOSTAT</t>
  </si>
  <si>
    <t>Brand: GEELY
Model: CK08
PartNo: E030000401
Description: DRIVING BELT</t>
  </si>
  <si>
    <t>Brand: GEELY
Model: CK08
PartNo: 1106013209
Description: CRANKSHAFT FRONT OIL SEAL ASSY.</t>
  </si>
  <si>
    <t>Brand: GEELY
Model: CK08
PartNo: 1018003787
Description: FRONT BUMPER</t>
  </si>
  <si>
    <t>Brand: GEELY
Model: CK08
PartNo: 1106013163
Description: INTAKE TEMPERATURE &amp; PRESSURE SENSOR</t>
  </si>
  <si>
    <t>Brand: GEELY
Model: CK08
PartNo: 1106013168
Description: OXYGEN SENSOR</t>
  </si>
  <si>
    <t>Brand: GEELY
Model: CK08
PartNo: 1800182180
Description: TENSIONER</t>
  </si>
  <si>
    <t>Brand: GEELY
Model: CK08
PartNo: 1014000515
Description: REAR SPRING CONNECTING</t>
  </si>
  <si>
    <t>Brand: GEELY
Model: CK08
PartNo: 1016003507
Description: LEFT COOLING FANS &amp; MOTOR ASSY.</t>
  </si>
  <si>
    <t>Brand: GEELY
Model: CK08
PartNo: 1016003508
Description: RIGTH COOLING FANS &amp; MOTOR ASSY.</t>
  </si>
  <si>
    <t>Brand: GEELY
Model: CK08
PartNo: MASTERCK08-01
Description: NO.1&amp;2&amp;3 TIMING BELTS COVER</t>
  </si>
  <si>
    <t>Brand: GEELY
Model: CK08
PartNo: 1018003811
Description: Radiator cover</t>
  </si>
  <si>
    <t>Brand: GEELY
Model: CK08
PartNo: 3401145106
Description: Steering ball head</t>
  </si>
  <si>
    <t>Brand: GEELY
Model: CK08
PartNo: 3401140106
Description: Steering ball head</t>
  </si>
  <si>
    <t>Brand: GEELY
Model: CK08
PartNo: 160204518001
Description: tank assembly</t>
  </si>
  <si>
    <t>geely-ck08-throttle-position-sensor-1086001157</t>
  </si>
  <si>
    <t>geely-ck08-1#-lower-trailing-arm-assy.-1400607180</t>
  </si>
  <si>
    <t>geely-ck08-2#-lower-trailing-arm-assy.-1400608180</t>
  </si>
  <si>
    <t>geely-ck08-air-cleaner-intake-hose-1601602180</t>
  </si>
  <si>
    <t>geely-ck08-vehicle-speed-sensor-1700201180</t>
  </si>
  <si>
    <t>geely-ck08-outer-unlokcing-handle,lf-door-1800336180</t>
  </si>
  <si>
    <t>geely-ck08-outer-unlokcing-handle,rf-door-1800338180</t>
  </si>
  <si>
    <t>geely-ck08-1.3l/1.5l-cylinder-head-gasket-e010001601</t>
  </si>
  <si>
    <t>geely-ck08-thermostat-e060020005</t>
  </si>
  <si>
    <t>geely-ck08-driving-belt-e030000401</t>
  </si>
  <si>
    <t>geely-ck08-crankshaft-front-oil-seal-assy.-1106013209</t>
  </si>
  <si>
    <t>geely-ck08-front-bumper-1018003787</t>
  </si>
  <si>
    <t>geely-ck08-intake-temperature-&amp;-pressure-sensor-1106013163</t>
  </si>
  <si>
    <t>geely-ck08-oxygen-sensor-1106013168</t>
  </si>
  <si>
    <t>geely-ck08-tensioner-1800182180</t>
  </si>
  <si>
    <t>geely-ck08-rear-spring-connecting-1014000515</t>
  </si>
  <si>
    <t>geely-ck08-left-cooling-fans-&amp;-motor-assy.-1016003507</t>
  </si>
  <si>
    <t>geely-ck08-rigth-cooling-fans-&amp;-motor-assy.-1016003508</t>
  </si>
  <si>
    <t>geely-ck08-no.1&amp;2&amp;3-timing-belts-cover-masterck08-01</t>
  </si>
  <si>
    <t>geely-ck08-radiator-cover-1018003811</t>
  </si>
  <si>
    <t>geely-ck08-steering-ball-head-3401145106</t>
  </si>
  <si>
    <t>geely-ck08-steering-ball-head-3401140106</t>
  </si>
  <si>
    <t>geely-ck08-tank-assembly-160204518001</t>
  </si>
  <si>
    <t>/importpicmanage/1086001157.jpg</t>
  </si>
  <si>
    <t>/importpicmanage/1400608180.jpg</t>
  </si>
  <si>
    <t>/importpicmanage/1601602180.jpg</t>
  </si>
  <si>
    <t>/importpicmanage/1700201180.jpg</t>
  </si>
  <si>
    <t>/importpicmanage/1800336180.jpg</t>
  </si>
  <si>
    <t>/importpicmanage/1800338180.jpg</t>
  </si>
  <si>
    <t>/importpicmanage/E010001601.jpg</t>
  </si>
  <si>
    <t>/importpicmanage/E060020005.jpg</t>
  </si>
  <si>
    <t>/importpicmanage/E030000401.jpg</t>
  </si>
  <si>
    <t>/importpicmanage/1106013209.jpg</t>
  </si>
  <si>
    <t>/importpicmanage/1018003787.jpg</t>
  </si>
  <si>
    <t>/importpicmanage/1106013163.jpg</t>
  </si>
  <si>
    <t>/importpicmanage/1106013168.jpg</t>
  </si>
  <si>
    <t>/importpicmanage/1800182180.jpg</t>
  </si>
  <si>
    <t>/importpicmanage/1014000515.jpg</t>
  </si>
  <si>
    <t>/importpicmanage/1016003507.jpg</t>
  </si>
  <si>
    <t>/importpicmanage/1016003508.jpg</t>
  </si>
  <si>
    <t>/importpicmanage/MASTERCK08-01.jpg</t>
  </si>
  <si>
    <t>/importpicmanage/1018003811.jpg</t>
  </si>
  <si>
    <t>/importpicmanage/3401145106.jpg</t>
  </si>
  <si>
    <t>/importpicmanage/3401140106.jpg</t>
  </si>
  <si>
    <t>/importpicmanage/160204518001.jpg</t>
  </si>
  <si>
    <t>/importpicmanage/1400607180.jpg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</si>
</sst>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E4" sqref="E4"/>
    </sheetView>
  </sheetViews>
  <sheetFormatPr defaultRowHeight="14.25" x14ac:dyDescent="0.2"/>
  <cols>
    <col min="1" max="1" width="12.5" customWidth="1"/>
    <col min="2" max="2" width="10.75" style="4" customWidth="1"/>
    <col min="3" max="3" width="13.125" customWidth="1"/>
    <col min="4" max="4" width="14.625" customWidth="1"/>
    <col min="5" max="5" width="28" customWidth="1"/>
    <col min="6" max="6" width="28" style="3" customWidth="1"/>
    <col min="7" max="7" width="5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6.75" customWidth="1"/>
    <col min="13" max="13" width="12" customWidth="1"/>
    <col min="14" max="14" width="14.5" customWidth="1"/>
    <col min="15" max="15" width="30.375" customWidth="1"/>
  </cols>
  <sheetData>
    <row r="1" spans="1:15" x14ac:dyDescent="0.2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71.25" x14ac:dyDescent="0.2">
      <c r="A2" s="5" t="s">
        <v>15</v>
      </c>
      <c r="B2" s="5" t="s">
        <v>65</v>
      </c>
      <c r="C2" s="6">
        <v>1086001157</v>
      </c>
      <c r="F2" s="3" t="s">
        <v>88</v>
      </c>
      <c r="G2" s="5" t="s">
        <v>42</v>
      </c>
      <c r="K2" s="5" t="s">
        <v>15</v>
      </c>
      <c r="L2" s="5" t="s">
        <v>15</v>
      </c>
      <c r="M2" s="5" t="s">
        <v>15</v>
      </c>
      <c r="O2" s="3" t="s">
        <v>88</v>
      </c>
    </row>
    <row r="3" spans="1:15" ht="71.25" x14ac:dyDescent="0.2">
      <c r="A3" s="5" t="s">
        <v>16</v>
      </c>
      <c r="B3" s="5" t="s">
        <v>66</v>
      </c>
      <c r="C3" s="6">
        <v>1400607180</v>
      </c>
      <c r="F3" s="3" t="s">
        <v>110</v>
      </c>
      <c r="G3" s="5" t="s">
        <v>43</v>
      </c>
      <c r="K3" s="5" t="s">
        <v>16</v>
      </c>
      <c r="L3" s="5" t="s">
        <v>16</v>
      </c>
      <c r="M3" s="5" t="s">
        <v>16</v>
      </c>
      <c r="O3" s="3" t="s">
        <v>110</v>
      </c>
    </row>
    <row r="4" spans="1:15" ht="71.25" x14ac:dyDescent="0.2">
      <c r="A4" s="5" t="s">
        <v>17</v>
      </c>
      <c r="B4" s="5" t="s">
        <v>67</v>
      </c>
      <c r="C4" s="6">
        <v>1400608180</v>
      </c>
      <c r="F4" s="3" t="s">
        <v>89</v>
      </c>
      <c r="G4" s="5" t="s">
        <v>44</v>
      </c>
      <c r="K4" s="5" t="s">
        <v>17</v>
      </c>
      <c r="L4" s="5" t="s">
        <v>17</v>
      </c>
      <c r="M4" s="5" t="s">
        <v>17</v>
      </c>
      <c r="O4" s="3" t="s">
        <v>89</v>
      </c>
    </row>
    <row r="5" spans="1:15" ht="57" x14ac:dyDescent="0.2">
      <c r="A5" s="5" t="s">
        <v>18</v>
      </c>
      <c r="B5" s="5" t="s">
        <v>68</v>
      </c>
      <c r="C5" s="6">
        <v>1601602180</v>
      </c>
      <c r="F5" s="3" t="s">
        <v>90</v>
      </c>
      <c r="G5" s="5" t="s">
        <v>45</v>
      </c>
      <c r="K5" s="5" t="s">
        <v>18</v>
      </c>
      <c r="L5" s="5" t="s">
        <v>18</v>
      </c>
      <c r="M5" s="5" t="s">
        <v>18</v>
      </c>
      <c r="O5" s="3" t="s">
        <v>90</v>
      </c>
    </row>
    <row r="6" spans="1:15" ht="71.25" x14ac:dyDescent="0.2">
      <c r="A6" s="5" t="s">
        <v>19</v>
      </c>
      <c r="B6" s="5" t="s">
        <v>69</v>
      </c>
      <c r="C6" s="6">
        <v>1700201180</v>
      </c>
      <c r="F6" s="3" t="s">
        <v>91</v>
      </c>
      <c r="G6" s="5" t="s">
        <v>46</v>
      </c>
      <c r="K6" s="5" t="s">
        <v>19</v>
      </c>
      <c r="L6" s="5" t="s">
        <v>19</v>
      </c>
      <c r="M6" s="5" t="s">
        <v>19</v>
      </c>
      <c r="O6" s="3" t="s">
        <v>91</v>
      </c>
    </row>
    <row r="7" spans="1:15" ht="85.5" x14ac:dyDescent="0.2">
      <c r="A7" s="5" t="s">
        <v>20</v>
      </c>
      <c r="B7" s="5" t="s">
        <v>70</v>
      </c>
      <c r="C7" s="6">
        <v>1800336180</v>
      </c>
      <c r="F7" s="3" t="s">
        <v>92</v>
      </c>
      <c r="G7" s="5" t="s">
        <v>47</v>
      </c>
      <c r="K7" s="5" t="s">
        <v>20</v>
      </c>
      <c r="L7" s="5" t="s">
        <v>20</v>
      </c>
      <c r="M7" s="5" t="s">
        <v>20</v>
      </c>
      <c r="O7" s="3" t="s">
        <v>92</v>
      </c>
    </row>
    <row r="8" spans="1:15" ht="85.5" x14ac:dyDescent="0.2">
      <c r="A8" s="5" t="s">
        <v>21</v>
      </c>
      <c r="B8" s="5" t="s">
        <v>71</v>
      </c>
      <c r="C8" s="6">
        <v>1800338180</v>
      </c>
      <c r="F8" s="3" t="s">
        <v>93</v>
      </c>
      <c r="G8" s="5" t="s">
        <v>48</v>
      </c>
      <c r="K8" s="5" t="s">
        <v>21</v>
      </c>
      <c r="L8" s="5" t="s">
        <v>21</v>
      </c>
      <c r="M8" s="5" t="s">
        <v>21</v>
      </c>
      <c r="O8" s="3" t="s">
        <v>93</v>
      </c>
    </row>
    <row r="9" spans="1:15" ht="71.25" x14ac:dyDescent="0.2">
      <c r="A9" s="5" t="s">
        <v>22</v>
      </c>
      <c r="B9" s="5" t="s">
        <v>72</v>
      </c>
      <c r="C9" s="6" t="s">
        <v>38</v>
      </c>
      <c r="F9" s="3" t="s">
        <v>94</v>
      </c>
      <c r="G9" s="5" t="s">
        <v>49</v>
      </c>
      <c r="K9" s="5" t="s">
        <v>22</v>
      </c>
      <c r="L9" s="5" t="s">
        <v>22</v>
      </c>
      <c r="M9" s="5" t="s">
        <v>22</v>
      </c>
      <c r="O9" s="3" t="s">
        <v>94</v>
      </c>
    </row>
    <row r="10" spans="1:15" ht="57" x14ac:dyDescent="0.2">
      <c r="A10" s="5" t="s">
        <v>23</v>
      </c>
      <c r="B10" s="5" t="s">
        <v>73</v>
      </c>
      <c r="C10" s="6" t="s">
        <v>39</v>
      </c>
      <c r="F10" s="3" t="s">
        <v>95</v>
      </c>
      <c r="G10" s="5" t="s">
        <v>50</v>
      </c>
      <c r="K10" s="5" t="s">
        <v>23</v>
      </c>
      <c r="L10" s="5" t="s">
        <v>23</v>
      </c>
      <c r="M10" s="5" t="s">
        <v>23</v>
      </c>
      <c r="O10" s="3" t="s">
        <v>95</v>
      </c>
    </row>
    <row r="11" spans="1:15" ht="57" x14ac:dyDescent="0.2">
      <c r="A11" s="5" t="s">
        <v>24</v>
      </c>
      <c r="B11" s="5" t="s">
        <v>74</v>
      </c>
      <c r="C11" s="6" t="s">
        <v>40</v>
      </c>
      <c r="F11" s="3" t="s">
        <v>96</v>
      </c>
      <c r="G11" s="5" t="s">
        <v>51</v>
      </c>
      <c r="K11" s="5" t="s">
        <v>24</v>
      </c>
      <c r="L11" s="5" t="s">
        <v>24</v>
      </c>
      <c r="M11" s="5" t="s">
        <v>24</v>
      </c>
      <c r="O11" s="3" t="s">
        <v>96</v>
      </c>
    </row>
    <row r="12" spans="1:15" ht="71.25" x14ac:dyDescent="0.2">
      <c r="A12" s="5" t="s">
        <v>25</v>
      </c>
      <c r="B12" s="5" t="s">
        <v>75</v>
      </c>
      <c r="C12" s="6">
        <v>1106013209</v>
      </c>
      <c r="F12" s="3" t="s">
        <v>97</v>
      </c>
      <c r="G12" s="5" t="s">
        <v>52</v>
      </c>
      <c r="K12" s="5" t="s">
        <v>25</v>
      </c>
      <c r="L12" s="5" t="s">
        <v>25</v>
      </c>
      <c r="M12" s="5" t="s">
        <v>25</v>
      </c>
      <c r="O12" s="3" t="s">
        <v>97</v>
      </c>
    </row>
    <row r="13" spans="1:15" ht="57" x14ac:dyDescent="0.2">
      <c r="A13" s="5" t="s">
        <v>26</v>
      </c>
      <c r="B13" s="5" t="s">
        <v>76</v>
      </c>
      <c r="C13" s="6">
        <v>1018003787</v>
      </c>
      <c r="F13" s="3" t="s">
        <v>98</v>
      </c>
      <c r="G13" s="5" t="s">
        <v>53</v>
      </c>
      <c r="K13" s="5" t="s">
        <v>26</v>
      </c>
      <c r="L13" s="5" t="s">
        <v>26</v>
      </c>
      <c r="M13" s="5" t="s">
        <v>26</v>
      </c>
      <c r="O13" s="3" t="s">
        <v>98</v>
      </c>
    </row>
    <row r="14" spans="1:15" ht="85.5" x14ac:dyDescent="0.2">
      <c r="A14" s="5" t="s">
        <v>27</v>
      </c>
      <c r="B14" s="5" t="s">
        <v>77</v>
      </c>
      <c r="C14" s="6">
        <v>1106013163</v>
      </c>
      <c r="F14" s="3" t="s">
        <v>99</v>
      </c>
      <c r="G14" s="5" t="s">
        <v>54</v>
      </c>
      <c r="K14" s="5" t="s">
        <v>27</v>
      </c>
      <c r="L14" s="5" t="s">
        <v>27</v>
      </c>
      <c r="M14" s="5" t="s">
        <v>27</v>
      </c>
      <c r="O14" s="3" t="s">
        <v>99</v>
      </c>
    </row>
    <row r="15" spans="1:15" ht="57" x14ac:dyDescent="0.2">
      <c r="A15" s="5" t="s">
        <v>28</v>
      </c>
      <c r="B15" s="5" t="s">
        <v>78</v>
      </c>
      <c r="C15" s="6">
        <v>1106013168</v>
      </c>
      <c r="F15" s="3" t="s">
        <v>100</v>
      </c>
      <c r="G15" s="5" t="s">
        <v>55</v>
      </c>
      <c r="K15" s="5" t="s">
        <v>28</v>
      </c>
      <c r="L15" s="5" t="s">
        <v>28</v>
      </c>
      <c r="M15" s="5" t="s">
        <v>28</v>
      </c>
      <c r="O15" s="3" t="s">
        <v>100</v>
      </c>
    </row>
    <row r="16" spans="1:15" ht="57" x14ac:dyDescent="0.2">
      <c r="A16" s="5" t="s">
        <v>29</v>
      </c>
      <c r="B16" s="5" t="s">
        <v>79</v>
      </c>
      <c r="C16" s="6">
        <v>1800182180</v>
      </c>
      <c r="F16" s="3" t="s">
        <v>101</v>
      </c>
      <c r="G16" s="5" t="s">
        <v>56</v>
      </c>
      <c r="K16" s="5" t="s">
        <v>29</v>
      </c>
      <c r="L16" s="5" t="s">
        <v>29</v>
      </c>
      <c r="M16" s="5" t="s">
        <v>29</v>
      </c>
      <c r="O16" s="3" t="s">
        <v>101</v>
      </c>
    </row>
    <row r="17" spans="1:15" ht="57" x14ac:dyDescent="0.2">
      <c r="A17" s="5" t="s">
        <v>30</v>
      </c>
      <c r="B17" s="5" t="s">
        <v>80</v>
      </c>
      <c r="C17" s="6">
        <v>1014000515</v>
      </c>
      <c r="F17" s="3" t="s">
        <v>102</v>
      </c>
      <c r="G17" s="5" t="s">
        <v>57</v>
      </c>
      <c r="K17" s="5" t="s">
        <v>30</v>
      </c>
      <c r="L17" s="5" t="s">
        <v>30</v>
      </c>
      <c r="M17" s="5" t="s">
        <v>30</v>
      </c>
      <c r="O17" s="3" t="s">
        <v>102</v>
      </c>
    </row>
    <row r="18" spans="1:15" ht="71.25" x14ac:dyDescent="0.2">
      <c r="A18" s="5" t="s">
        <v>31</v>
      </c>
      <c r="B18" s="5" t="s">
        <v>81</v>
      </c>
      <c r="C18" s="6">
        <v>1016003507</v>
      </c>
      <c r="F18" s="3" t="s">
        <v>103</v>
      </c>
      <c r="G18" s="5" t="s">
        <v>58</v>
      </c>
      <c r="K18" s="5" t="s">
        <v>31</v>
      </c>
      <c r="L18" s="5" t="s">
        <v>31</v>
      </c>
      <c r="M18" s="5" t="s">
        <v>31</v>
      </c>
      <c r="O18" s="3" t="s">
        <v>103</v>
      </c>
    </row>
    <row r="19" spans="1:15" ht="85.5" x14ac:dyDescent="0.2">
      <c r="A19" s="5" t="s">
        <v>32</v>
      </c>
      <c r="B19" s="5" t="s">
        <v>82</v>
      </c>
      <c r="C19" s="6">
        <v>1016003508</v>
      </c>
      <c r="F19" s="3" t="s">
        <v>104</v>
      </c>
      <c r="G19" s="5" t="s">
        <v>59</v>
      </c>
      <c r="K19" s="5" t="s">
        <v>32</v>
      </c>
      <c r="L19" s="5" t="s">
        <v>32</v>
      </c>
      <c r="M19" s="5" t="s">
        <v>32</v>
      </c>
      <c r="O19" s="3" t="s">
        <v>104</v>
      </c>
    </row>
    <row r="20" spans="1:15" ht="85.5" x14ac:dyDescent="0.2">
      <c r="A20" s="5" t="s">
        <v>33</v>
      </c>
      <c r="B20" s="5" t="s">
        <v>83</v>
      </c>
      <c r="C20" s="6" t="s">
        <v>41</v>
      </c>
      <c r="F20" s="3" t="s">
        <v>105</v>
      </c>
      <c r="G20" s="5" t="s">
        <v>60</v>
      </c>
      <c r="K20" s="5" t="s">
        <v>33</v>
      </c>
      <c r="L20" s="5" t="s">
        <v>33</v>
      </c>
      <c r="M20" s="5" t="s">
        <v>33</v>
      </c>
      <c r="O20" s="3" t="s">
        <v>105</v>
      </c>
    </row>
    <row r="21" spans="1:15" ht="57" x14ac:dyDescent="0.2">
      <c r="A21" s="5" t="s">
        <v>34</v>
      </c>
      <c r="B21" s="5" t="s">
        <v>84</v>
      </c>
      <c r="C21" s="6">
        <v>1018003811</v>
      </c>
      <c r="F21" s="3" t="s">
        <v>106</v>
      </c>
      <c r="G21" s="5" t="s">
        <v>61</v>
      </c>
      <c r="K21" s="5" t="s">
        <v>34</v>
      </c>
      <c r="L21" s="5" t="s">
        <v>34</v>
      </c>
      <c r="M21" s="5" t="s">
        <v>34</v>
      </c>
      <c r="O21" s="3" t="s">
        <v>106</v>
      </c>
    </row>
    <row r="22" spans="1:15" ht="57" x14ac:dyDescent="0.2">
      <c r="A22" s="5" t="s">
        <v>35</v>
      </c>
      <c r="B22" s="5" t="s">
        <v>85</v>
      </c>
      <c r="C22" s="6">
        <v>3401145106</v>
      </c>
      <c r="F22" s="3" t="s">
        <v>107</v>
      </c>
      <c r="G22" s="5" t="s">
        <v>62</v>
      </c>
      <c r="K22" s="5" t="s">
        <v>35</v>
      </c>
      <c r="L22" s="5" t="s">
        <v>35</v>
      </c>
      <c r="M22" s="5" t="s">
        <v>35</v>
      </c>
      <c r="O22" s="3" t="s">
        <v>107</v>
      </c>
    </row>
    <row r="23" spans="1:15" ht="57" x14ac:dyDescent="0.2">
      <c r="A23" s="5" t="s">
        <v>36</v>
      </c>
      <c r="B23" s="5" t="s">
        <v>86</v>
      </c>
      <c r="C23" s="6">
        <v>3401140106</v>
      </c>
      <c r="F23" s="3" t="s">
        <v>108</v>
      </c>
      <c r="G23" s="5" t="s">
        <v>63</v>
      </c>
      <c r="K23" s="5" t="s">
        <v>36</v>
      </c>
      <c r="L23" s="5" t="s">
        <v>36</v>
      </c>
      <c r="M23" s="5" t="s">
        <v>36</v>
      </c>
      <c r="O23" s="3" t="s">
        <v>108</v>
      </c>
    </row>
    <row r="24" spans="1:15" ht="71.25" x14ac:dyDescent="0.2">
      <c r="A24" s="5" t="s">
        <v>37</v>
      </c>
      <c r="B24" s="5" t="s">
        <v>87</v>
      </c>
      <c r="C24" s="6">
        <v>160204518001</v>
      </c>
      <c r="F24" s="3" t="s">
        <v>109</v>
      </c>
      <c r="G24" s="5" t="s">
        <v>64</v>
      </c>
      <c r="K24" s="5" t="s">
        <v>37</v>
      </c>
      <c r="L24" s="5" t="s">
        <v>37</v>
      </c>
      <c r="M24" s="5" t="s">
        <v>37</v>
      </c>
      <c r="O24" s="3" t="s">
        <v>109</v>
      </c>
    </row>
  </sheetData>
  <phoneticPr fontId="1" type="noConversion"/>
  <conditionalFormatting sqref="C2:C20">
    <cfRule type="duplicateValues" dxfId="1" priority="2"/>
  </conditionalFormatting>
  <conditionalFormatting sqref="C21:C2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2008-09-11T17:22:52Z</dcterms:created>
  <dcterms:modified xsi:type="dcterms:W3CDTF">2018-06-20T07:59:30Z</dcterms:modified>
</cp:coreProperties>
</file>